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80" windowWidth="15250" windowHeight="4300"/>
  </bookViews>
  <sheets>
    <sheet name="2019春各年级开设课程教材目录-2019级推荐使用电子教材" sheetId="33" r:id="rId1"/>
  </sheets>
  <definedNames>
    <definedName name="_xlnm._FilterDatabase" localSheetId="0" hidden="1">'2019春各年级开设课程教材目录-2019级推荐使用电子教材'!$A$1:$K$272</definedName>
    <definedName name="_xlnm.Print_Titles" localSheetId="0">'2019春各年级开设课程教材目录-2019级推荐使用电子教材'!$1:$1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47" authorId="0">
      <text>
        <r>
          <rPr>
            <b/>
            <sz val="9"/>
            <rFont val="宋体"/>
            <family val="3"/>
            <charset val="134"/>
          </rPr>
          <t>现代教育理论 周东明</t>
        </r>
      </text>
    </comment>
    <comment ref="J250" authorId="0">
      <text>
        <r>
          <rPr>
            <sz val="9"/>
            <rFont val="宋体"/>
            <family val="3"/>
            <charset val="134"/>
          </rPr>
          <t xml:space="preserve">推荐教材：小学生心理辅导  陶勑恒/高等教育出版社
</t>
        </r>
      </text>
    </comment>
    <comment ref="J258" authorId="0">
      <text>
        <r>
          <rPr>
            <b/>
            <sz val="9"/>
            <rFont val="宋体"/>
            <family val="3"/>
            <charset val="134"/>
          </rPr>
          <t>教师推荐：现代教育理论(第2版)扈中平主编 高等教育出版社</t>
        </r>
      </text>
    </comment>
    <comment ref="J265" authorId="0">
      <text>
        <r>
          <rPr>
            <b/>
            <sz val="9"/>
            <rFont val="宋体"/>
            <family val="3"/>
            <charset val="134"/>
          </rPr>
          <t xml:space="preserve">教师推荐：幼儿园课程概论（全国学前教育(新课程标准)"十二五"规划教材）朱家雄 (主审) 胡娟 (主编)复旦大学出版社 </t>
        </r>
      </text>
    </comment>
    <comment ref="J271" authorId="0">
      <text>
        <r>
          <rPr>
            <b/>
            <sz val="9"/>
            <rFont val="宋体"/>
            <family val="3"/>
            <charset val="134"/>
          </rPr>
          <t>原推荐教材：PHP动态网站开发 唐四薪/清华大学出版社</t>
        </r>
      </text>
    </comment>
  </commentList>
</comments>
</file>

<file path=xl/sharedStrings.xml><?xml version="1.0" encoding="utf-8"?>
<sst xmlns="http://schemas.openxmlformats.org/spreadsheetml/2006/main" count="2470" uniqueCount="978">
  <si>
    <t>单片机</t>
  </si>
  <si>
    <t>12551204</t>
  </si>
  <si>
    <t>否</t>
  </si>
  <si>
    <t>考试</t>
  </si>
  <si>
    <t>微机原理</t>
  </si>
  <si>
    <t>考察</t>
  </si>
  <si>
    <t>C语言程序设计</t>
  </si>
  <si>
    <t>00001201</t>
  </si>
  <si>
    <t>基础会计学</t>
  </si>
  <si>
    <t>000012091</t>
  </si>
  <si>
    <t>00001216</t>
  </si>
  <si>
    <t>电子商务物流管理</t>
  </si>
  <si>
    <t>07141306</t>
  </si>
  <si>
    <t>数据结构</t>
  </si>
  <si>
    <t>00002215</t>
  </si>
  <si>
    <t>数字电子技术基础</t>
  </si>
  <si>
    <t>00002217</t>
  </si>
  <si>
    <t>是</t>
  </si>
  <si>
    <t>13582205</t>
  </si>
  <si>
    <t>大学英语3</t>
  </si>
  <si>
    <t>00000105</t>
  </si>
  <si>
    <t>01011204</t>
  </si>
  <si>
    <t>刑法分则</t>
  </si>
  <si>
    <t>01011205</t>
  </si>
  <si>
    <t>行政法</t>
  </si>
  <si>
    <t>01011206</t>
  </si>
  <si>
    <t>经济法学</t>
  </si>
  <si>
    <t>01011307</t>
  </si>
  <si>
    <t>刑法</t>
  </si>
  <si>
    <t>01022204</t>
  </si>
  <si>
    <t>民诉法</t>
  </si>
  <si>
    <t>01022205</t>
  </si>
  <si>
    <t>01022206</t>
  </si>
  <si>
    <t>纺纱学</t>
  </si>
  <si>
    <t>02032203</t>
  </si>
  <si>
    <t>织造学</t>
  </si>
  <si>
    <t>02032204</t>
  </si>
  <si>
    <t>02032305</t>
  </si>
  <si>
    <t>宏观经济学</t>
  </si>
  <si>
    <t>07161203</t>
  </si>
  <si>
    <t>世界经济概论</t>
  </si>
  <si>
    <t>07161204</t>
  </si>
  <si>
    <t>国际贸易概论</t>
  </si>
  <si>
    <t>07161205</t>
  </si>
  <si>
    <t>统计学</t>
  </si>
  <si>
    <t>国际金融学</t>
  </si>
  <si>
    <t>00002205</t>
  </si>
  <si>
    <t>07002203</t>
  </si>
  <si>
    <t>07172205</t>
  </si>
  <si>
    <t>西方经济学(宏观部分)</t>
  </si>
  <si>
    <t>00002206</t>
  </si>
  <si>
    <t>管理学概论</t>
  </si>
  <si>
    <t>00002304</t>
  </si>
  <si>
    <t>财务管理</t>
  </si>
  <si>
    <t>07002302</t>
  </si>
  <si>
    <t>08302303</t>
  </si>
  <si>
    <t>马列文论</t>
  </si>
  <si>
    <t>08302204</t>
  </si>
  <si>
    <t>08302305</t>
  </si>
  <si>
    <t>医学微生物学</t>
  </si>
  <si>
    <t>10003202</t>
  </si>
  <si>
    <t>10413322</t>
  </si>
  <si>
    <t>组织与胚胎学</t>
  </si>
  <si>
    <t>10002206</t>
  </si>
  <si>
    <t>基础护理学</t>
  </si>
  <si>
    <t>10422310</t>
  </si>
  <si>
    <t>药理学</t>
  </si>
  <si>
    <t>10002210</t>
  </si>
  <si>
    <t>诊断学</t>
  </si>
  <si>
    <t>儿科护理学</t>
  </si>
  <si>
    <t>10422313</t>
  </si>
  <si>
    <t>医学遗传学</t>
  </si>
  <si>
    <t>10401310</t>
  </si>
  <si>
    <t>10001210</t>
  </si>
  <si>
    <t>10401313</t>
  </si>
  <si>
    <t>经济法</t>
  </si>
  <si>
    <t>中级会计</t>
  </si>
  <si>
    <t>07191306</t>
  </si>
  <si>
    <t>税法基础</t>
  </si>
  <si>
    <t>07191204</t>
  </si>
  <si>
    <t>金融基础</t>
  </si>
  <si>
    <t>00001212</t>
  </si>
  <si>
    <t>税法</t>
  </si>
  <si>
    <t>07212203</t>
  </si>
  <si>
    <t>中级财务管理</t>
  </si>
  <si>
    <t>07212204</t>
  </si>
  <si>
    <t>机电一体化技术</t>
  </si>
  <si>
    <t>机械设计基础</t>
  </si>
  <si>
    <t>00001208</t>
  </si>
  <si>
    <t>电气控制与PLC</t>
  </si>
  <si>
    <t>12551306</t>
  </si>
  <si>
    <t>计算机组成原理</t>
  </si>
  <si>
    <t>04072203</t>
  </si>
  <si>
    <t>00002214</t>
  </si>
  <si>
    <t>00001209</t>
  </si>
  <si>
    <t>00001219</t>
  </si>
  <si>
    <t>00001213</t>
  </si>
  <si>
    <t>金融学</t>
  </si>
  <si>
    <t>货币银行学</t>
  </si>
  <si>
    <t>05112204</t>
  </si>
  <si>
    <t>运筹学</t>
  </si>
  <si>
    <t>05112205</t>
  </si>
  <si>
    <t>组织行为学</t>
  </si>
  <si>
    <t>07001211</t>
  </si>
  <si>
    <t>口腔病理学</t>
  </si>
  <si>
    <t>10431301</t>
  </si>
  <si>
    <t>口腔解剖生理学</t>
  </si>
  <si>
    <t>10431203</t>
  </si>
  <si>
    <t>口腔颌面外科学</t>
  </si>
  <si>
    <t>10431302</t>
  </si>
  <si>
    <t>10442301</t>
  </si>
  <si>
    <t>10442203</t>
  </si>
  <si>
    <t>10442302</t>
  </si>
  <si>
    <t>医学伦理学</t>
  </si>
  <si>
    <t>10453208</t>
  </si>
  <si>
    <t>病理生理学</t>
  </si>
  <si>
    <t>儿科学</t>
  </si>
  <si>
    <t>10001301</t>
  </si>
  <si>
    <t>10002301</t>
  </si>
  <si>
    <t>有机化学</t>
  </si>
  <si>
    <t>消费经济学</t>
  </si>
  <si>
    <t>07251203</t>
  </si>
  <si>
    <t>市场营销</t>
  </si>
  <si>
    <t>现代教育技术</t>
  </si>
  <si>
    <t>08352204</t>
  </si>
  <si>
    <t>课程与教学论</t>
  </si>
  <si>
    <t>08352305</t>
  </si>
  <si>
    <t>08352206</t>
  </si>
  <si>
    <t>08352307</t>
  </si>
  <si>
    <t>幼儿文学</t>
  </si>
  <si>
    <t>08361305</t>
  </si>
  <si>
    <t>幼儿园课程论</t>
  </si>
  <si>
    <t>08361306</t>
  </si>
  <si>
    <t>幼儿园科学教育</t>
  </si>
  <si>
    <t>08361307</t>
  </si>
  <si>
    <t>学前课程论</t>
  </si>
  <si>
    <t>08372205</t>
  </si>
  <si>
    <t>08372206</t>
  </si>
  <si>
    <t>学前教育史</t>
  </si>
  <si>
    <t>08372207</t>
  </si>
  <si>
    <t>学前教育科研方法</t>
  </si>
  <si>
    <t>08372208</t>
  </si>
  <si>
    <t>药物化学</t>
  </si>
  <si>
    <t>10481008</t>
  </si>
  <si>
    <t>药剂学</t>
  </si>
  <si>
    <t>10481010</t>
  </si>
  <si>
    <t>10492010</t>
  </si>
  <si>
    <t>10492008</t>
  </si>
  <si>
    <t>临床微生物学检验</t>
  </si>
  <si>
    <t>临床检验基础</t>
  </si>
  <si>
    <t>临床免疫学检验</t>
  </si>
  <si>
    <t>10502301</t>
  </si>
  <si>
    <t>10502305</t>
  </si>
  <si>
    <t>10502302</t>
  </si>
  <si>
    <t>10532010</t>
  </si>
  <si>
    <t>10532209</t>
  </si>
  <si>
    <t>色彩构成</t>
  </si>
  <si>
    <t>06002207</t>
  </si>
  <si>
    <t>09392207</t>
  </si>
  <si>
    <t>高级英语</t>
  </si>
  <si>
    <t>09392208</t>
  </si>
  <si>
    <t>英语写作</t>
  </si>
  <si>
    <t>09392209</t>
  </si>
  <si>
    <t>高级口语</t>
  </si>
  <si>
    <t>09392210</t>
  </si>
  <si>
    <t>心理测量学</t>
  </si>
  <si>
    <t>08382207</t>
  </si>
  <si>
    <t>实验心理学</t>
  </si>
  <si>
    <t>08382208</t>
  </si>
  <si>
    <t>生理心理学</t>
  </si>
  <si>
    <t>08382209</t>
  </si>
  <si>
    <t>教育心理学</t>
  </si>
  <si>
    <t>08382310</t>
  </si>
  <si>
    <t>人才测评</t>
  </si>
  <si>
    <t>08382311</t>
  </si>
  <si>
    <t>幼儿园健康教育</t>
  </si>
  <si>
    <t>教学系统技术</t>
  </si>
  <si>
    <t>08312203</t>
  </si>
  <si>
    <t>教育传播学</t>
  </si>
  <si>
    <t>08312204</t>
  </si>
  <si>
    <t>教育媒体理论与教育实践</t>
  </si>
  <si>
    <t>08312205</t>
  </si>
  <si>
    <t>社会科学基础</t>
  </si>
  <si>
    <t>08352313</t>
  </si>
  <si>
    <t>自然科学基础</t>
  </si>
  <si>
    <t>08352314</t>
  </si>
  <si>
    <t>08352315</t>
  </si>
  <si>
    <t>08372315</t>
  </si>
  <si>
    <t>英美文学</t>
  </si>
  <si>
    <t>09392316</t>
  </si>
  <si>
    <t>08372313</t>
  </si>
  <si>
    <t>外贸函电</t>
  </si>
  <si>
    <t>09392317</t>
  </si>
  <si>
    <t>幼儿园语言教育</t>
  </si>
  <si>
    <t>08361312</t>
  </si>
  <si>
    <t>09392315</t>
  </si>
  <si>
    <t>08361313</t>
  </si>
  <si>
    <t>学前儿童语言教育</t>
  </si>
  <si>
    <t>08372314</t>
  </si>
  <si>
    <t>管理信息系统</t>
  </si>
  <si>
    <t>00001303</t>
  </si>
  <si>
    <t>070012091</t>
  </si>
  <si>
    <t>管理沟通</t>
  </si>
  <si>
    <t>07001301</t>
  </si>
  <si>
    <t>物流系统分析与设计</t>
  </si>
  <si>
    <t>07271312</t>
  </si>
  <si>
    <t>市场调查与预测</t>
  </si>
  <si>
    <t>07262311</t>
  </si>
  <si>
    <t>07251311</t>
  </si>
  <si>
    <t>薪酬管理</t>
  </si>
  <si>
    <t>07242309</t>
  </si>
  <si>
    <t>金融工程学</t>
  </si>
  <si>
    <t>05112311</t>
  </si>
  <si>
    <t>绩效管理</t>
  </si>
  <si>
    <t>07231312</t>
  </si>
  <si>
    <t>中医学</t>
  </si>
  <si>
    <t>10453211</t>
  </si>
  <si>
    <t>服务营销</t>
  </si>
  <si>
    <t>07251313</t>
  </si>
  <si>
    <t>07242311</t>
  </si>
  <si>
    <t>10002305</t>
  </si>
  <si>
    <t>07001209</t>
  </si>
  <si>
    <t>供应链管理</t>
  </si>
  <si>
    <t>07271314</t>
  </si>
  <si>
    <t>社会保障学</t>
  </si>
  <si>
    <t>07242310</t>
  </si>
  <si>
    <t>07231313</t>
  </si>
  <si>
    <t>战略管理</t>
  </si>
  <si>
    <t>07231311</t>
  </si>
  <si>
    <t>发展经济学</t>
  </si>
  <si>
    <t>05112312</t>
  </si>
  <si>
    <t>国际市场营销</t>
  </si>
  <si>
    <t>07221311</t>
  </si>
  <si>
    <t>消费者行为学</t>
  </si>
  <si>
    <t>07262310</t>
  </si>
  <si>
    <t>机械制造技术基础</t>
  </si>
  <si>
    <t>12572209</t>
  </si>
  <si>
    <t>07212310</t>
  </si>
  <si>
    <t>08312311</t>
  </si>
  <si>
    <t>高级会计</t>
  </si>
  <si>
    <t>07191314</t>
  </si>
  <si>
    <t>12551311</t>
  </si>
  <si>
    <t>审计学</t>
  </si>
  <si>
    <t>07212311</t>
  </si>
  <si>
    <t>07191313</t>
  </si>
  <si>
    <t>银行信贷管理学</t>
  </si>
  <si>
    <t>05101315</t>
  </si>
  <si>
    <t>数控编程与加工技术</t>
  </si>
  <si>
    <t>12551312</t>
  </si>
  <si>
    <t>计算机维护与管理</t>
  </si>
  <si>
    <t>08312314</t>
  </si>
  <si>
    <t>08312312</t>
  </si>
  <si>
    <t>04081311</t>
  </si>
  <si>
    <t>软件工程</t>
  </si>
  <si>
    <t>04072309</t>
  </si>
  <si>
    <t>计算机实用软件</t>
  </si>
  <si>
    <t>04081312</t>
  </si>
  <si>
    <t>证券投资与管理</t>
  </si>
  <si>
    <t>05101314</t>
  </si>
  <si>
    <t>12572311</t>
  </si>
  <si>
    <t>JAVA语言</t>
  </si>
  <si>
    <t>04072310</t>
  </si>
  <si>
    <t>管理会计</t>
  </si>
  <si>
    <t>07191312</t>
  </si>
  <si>
    <t>中国税制</t>
  </si>
  <si>
    <t>05101313</t>
  </si>
  <si>
    <t>08312313</t>
  </si>
  <si>
    <t>机床数字控制技术</t>
  </si>
  <si>
    <t>12572310</t>
  </si>
  <si>
    <t>07161311</t>
  </si>
  <si>
    <t>语文教育技术研究</t>
  </si>
  <si>
    <t>08302309</t>
  </si>
  <si>
    <t>01011313</t>
  </si>
  <si>
    <t>国际私法</t>
  </si>
  <si>
    <t>01011315</t>
  </si>
  <si>
    <t>国际商法</t>
  </si>
  <si>
    <t>07172312</t>
  </si>
  <si>
    <t>07161314</t>
  </si>
  <si>
    <t>01011314</t>
  </si>
  <si>
    <t>070022091</t>
  </si>
  <si>
    <t>企业电子商务管理</t>
  </si>
  <si>
    <t>07141314</t>
  </si>
  <si>
    <t>高频电子线路</t>
  </si>
  <si>
    <t>13582310</t>
  </si>
  <si>
    <t>保险法</t>
  </si>
  <si>
    <t>01022311</t>
  </si>
  <si>
    <t>国际物流</t>
  </si>
  <si>
    <t>07172311</t>
  </si>
  <si>
    <t>合同法</t>
  </si>
  <si>
    <t>01022310</t>
  </si>
  <si>
    <t>00002303</t>
  </si>
  <si>
    <t>01022212</t>
  </si>
  <si>
    <t>国际法</t>
  </si>
  <si>
    <t>01011312</t>
  </si>
  <si>
    <t>市场信息学</t>
  </si>
  <si>
    <t>07141313</t>
  </si>
  <si>
    <t>07182312</t>
  </si>
  <si>
    <t>通信原理</t>
  </si>
  <si>
    <t>13582309</t>
  </si>
  <si>
    <t>检测与转换技术</t>
  </si>
  <si>
    <t>12561311</t>
  </si>
  <si>
    <t>07182313</t>
  </si>
  <si>
    <t>外贸英文函电</t>
  </si>
  <si>
    <t>计算机通信</t>
  </si>
  <si>
    <t>13582311</t>
  </si>
  <si>
    <t>考察</t>
    <phoneticPr fontId="2" type="noConversion"/>
  </si>
  <si>
    <t>系所</t>
  </si>
  <si>
    <t>诊断学（成教，第3版）</t>
  </si>
  <si>
    <t>郑长青，北京：人民卫生出版社</t>
  </si>
  <si>
    <t>护理伦理学（成教，第2版）</t>
  </si>
  <si>
    <t>张振香、罗艳华，北京：人民卫生出版社</t>
  </si>
  <si>
    <t>医学微生物学（第8版）</t>
  </si>
  <si>
    <t>李凡、徐志凯，北京：人民卫生出版社</t>
  </si>
  <si>
    <t>药剂学（成教，第3版）</t>
  </si>
  <si>
    <t>曹德英，北京：人民卫生出版社</t>
  </si>
  <si>
    <t>药剂学（成教，第4版）</t>
  </si>
  <si>
    <t>医学遗传学（成教，第3版）</t>
  </si>
  <si>
    <t>傅松滨，北京：人民卫生出版社</t>
  </si>
  <si>
    <t>药理学（第五版）</t>
  </si>
  <si>
    <t>张丹参；北京：人民卫生出版社</t>
  </si>
  <si>
    <t>儿童护理学(第2版)</t>
  </si>
  <si>
    <t>范玲；人民卫生出版社</t>
  </si>
  <si>
    <t>范玲主编；人民卫生出版社</t>
  </si>
  <si>
    <t>基础护理学（第5版）</t>
  </si>
  <si>
    <t>李小寒、尚少梅；人民卫生出版社</t>
  </si>
  <si>
    <t>李小寒、尚少梅主编；人民卫生出版社</t>
  </si>
  <si>
    <t>10001305</t>
  </si>
  <si>
    <t>教学系统设计</t>
  </si>
  <si>
    <t>教育传播学第二版</t>
  </si>
  <si>
    <t>教学媒体的理论与实践（第2版）</t>
  </si>
  <si>
    <t>马克思主义文艺论著选讲</t>
  </si>
  <si>
    <t>教学论</t>
  </si>
  <si>
    <t>李秉德</t>
  </si>
  <si>
    <t>儿童文学鉴赏•创编•讲演</t>
  </si>
  <si>
    <t>隋立国编著；科学出版社</t>
  </si>
  <si>
    <t>教育研究方法</t>
  </si>
  <si>
    <t>韩延伦；高等教育出版社</t>
  </si>
  <si>
    <t>现代教育技术简明教程</t>
  </si>
  <si>
    <t>冯学斌，赵建民；山东科学技术出版社</t>
  </si>
  <si>
    <t>计算机组成原理；</t>
    <phoneticPr fontId="3" type="noConversion"/>
  </si>
  <si>
    <t>郑秋梅；中国石油大学</t>
    <phoneticPr fontId="3" type="noConversion"/>
  </si>
  <si>
    <t>纳税实务</t>
  </si>
  <si>
    <t>李瑶；东北财经大学出版社</t>
  </si>
  <si>
    <t>《高级英语》1（第三版）</t>
  </si>
  <si>
    <t>徐世许，王美兴，程利荣，胡玉景/人民邮电出版社</t>
  </si>
  <si>
    <t>《民事诉讼法》主编：江伟 肖建国  2015年5月第七版  中国人民大学出版社</t>
  </si>
  <si>
    <t>新编MCS-51单片机应用设计（第3版）</t>
  </si>
  <si>
    <t>电子商务物流管理（第2版）</t>
  </si>
  <si>
    <t>书号：978-7-115-33718-4   作者：邵贵平</t>
  </si>
  <si>
    <t>沈丽，丁述军，张晶；经济科学出版社</t>
  </si>
  <si>
    <t>高级英语写作</t>
  </si>
  <si>
    <t>刘静、张德玉；高等教育出版社</t>
  </si>
  <si>
    <t xml:space="preserve">数字电子技术基础 </t>
  </si>
  <si>
    <t>于云华；中国石油大学</t>
  </si>
  <si>
    <t>经济法（第四版）（高职高专法律系列教材）</t>
  </si>
  <si>
    <t>李正华；中国人民大学出版社 </t>
  </si>
  <si>
    <t>周荷琴、吴秀清；中国科学技术大学</t>
  </si>
  <si>
    <t>应用统计学</t>
  </si>
  <si>
    <t>刘素荣等；中国石油大学</t>
  </si>
  <si>
    <t>实用经济法教程</t>
  </si>
  <si>
    <t>黄昶生；中国石油大学</t>
  </si>
  <si>
    <t>刘焱；中国石油大学</t>
  </si>
  <si>
    <t>郁崇文；中国纺织出版社</t>
  </si>
  <si>
    <t>世界经济概论(第3版)</t>
  </si>
  <si>
    <t>张曙宵 吴丹 王爽；经济科学出版社</t>
  </si>
  <si>
    <t>消费经济学（第二版）</t>
  </si>
  <si>
    <t>伊志宏；中国人民大学出版社</t>
  </si>
  <si>
    <t>10001312</t>
  </si>
  <si>
    <t>10002312</t>
  </si>
  <si>
    <t>电子商务基础与应用</t>
  </si>
  <si>
    <t>刘玲、段刚；中国石油大学</t>
  </si>
  <si>
    <t>英语口语高级教程</t>
  </si>
  <si>
    <t>刑事诉讼法</t>
  </si>
  <si>
    <t>《纺纱学》</t>
  </si>
  <si>
    <t>《机织学》（第二版）</t>
  </si>
  <si>
    <t>朱苏康，高卫东；中国纺织出版社</t>
  </si>
  <si>
    <t>《新型纺织材料及应用》（第二版）</t>
  </si>
  <si>
    <t>杨建忠；东华大学出版社</t>
  </si>
  <si>
    <t>临床医学检验基础（成教，第2版）</t>
  </si>
  <si>
    <t>杨红英、郑文芝，北京：人民卫生出版社</t>
  </si>
  <si>
    <t>北京：人民卫生出版社</t>
  </si>
  <si>
    <t>刘辉，北京：人民卫生出版社</t>
  </si>
  <si>
    <t>临床微生物学检验（第5版）</t>
  </si>
  <si>
    <t>倪语星、尚红，北京：人民卫生出版社</t>
  </si>
  <si>
    <t>医学伦理学（成教版）</t>
  </si>
  <si>
    <t>王丽宇，北京：人民卫生出版社</t>
  </si>
  <si>
    <t>口腔解剖生理学（第7版）</t>
  </si>
  <si>
    <t>王美青，北京：人民卫生出版社</t>
  </si>
  <si>
    <t>口腔组织病理学（第7版）</t>
  </si>
  <si>
    <t>于世凤，北京：人民卫生出版社</t>
  </si>
  <si>
    <t>口腔颌面外科学（第7版）</t>
  </si>
  <si>
    <t>张志愿，北京：人民卫生出版社</t>
  </si>
  <si>
    <t>医学影像诊断学（第3版）</t>
  </si>
  <si>
    <t>白人驹、张雪林，北京：人民卫生出版社</t>
  </si>
  <si>
    <t>医学影像检查技术学（第3版）</t>
  </si>
  <si>
    <t>张云亭，北京：人民卫生出版社</t>
  </si>
  <si>
    <t>儿科学（成教，第3版）</t>
  </si>
  <si>
    <t>薛辛东、赵晓东，北京：人民卫生出版社</t>
  </si>
  <si>
    <t>王新清  出版社：中国人民大学出版社</t>
  </si>
  <si>
    <t>税法新编</t>
  </si>
  <si>
    <t>崔君平、徐振华，清华大学出版社</t>
  </si>
  <si>
    <t>李少辉、李焱、刘弘，北京邮电大学出版社</t>
  </si>
  <si>
    <t>机床数字控制技术ISBN:9787560310916</t>
  </si>
  <si>
    <t>课程编号</t>
    <phoneticPr fontId="2" type="noConversion"/>
  </si>
  <si>
    <t>高级财务会计</t>
  </si>
  <si>
    <t>合同法教程</t>
  </si>
  <si>
    <t>沈幼伦 北京大学出版社</t>
  </si>
  <si>
    <t>余玉苗主编，武汉大学出版社</t>
  </si>
  <si>
    <t>张鹏主编，北京大学出版社</t>
  </si>
  <si>
    <t>《自动控制原理与系统》第三版</t>
  </si>
  <si>
    <t>编著/出版社</t>
    <phoneticPr fontId="2" type="noConversion"/>
  </si>
  <si>
    <t>机电一体化系统设计</t>
  </si>
  <si>
    <t xml:space="preserve">管理信息系统 </t>
    <phoneticPr fontId="2" type="noConversion"/>
  </si>
  <si>
    <t>黄丽华等译 机械工业出版社</t>
    <phoneticPr fontId="2" type="noConversion"/>
  </si>
  <si>
    <t>上海交通大学出版社</t>
  </si>
  <si>
    <t>物流系统规划及其分析设计</t>
  </si>
  <si>
    <t>司法文书教程(第三版)</t>
  </si>
  <si>
    <t>荆新、王化成编，中国人民大学出版社，2015年6月出版</t>
  </si>
  <si>
    <t>管理沟通实务（第四版）ISBN：978-7-300-20545-8</t>
  </si>
  <si>
    <t>王建民 中国人民大学出版社</t>
  </si>
  <si>
    <t>薪酬管理 最新版</t>
  </si>
  <si>
    <t>刘昕 中国人民大学出版社</t>
  </si>
  <si>
    <t>绩效管理ISBN: 9787300170985, 7300170986 </t>
  </si>
  <si>
    <t>沈丽 中国人民大学出版社</t>
  </si>
  <si>
    <t>绩效管理 最新版</t>
  </si>
  <si>
    <t>薪酬与福利管理实务（第二版）ISBN: 9787300161426, 7300161421 </t>
  </si>
  <si>
    <t>服务营销学ISBN: 9787040346527, 7040346524 </t>
  </si>
  <si>
    <t xml:space="preserve">唐嘉庚 </t>
  </si>
  <si>
    <t>符国群 高等教育出版社</t>
  </si>
  <si>
    <t>陈文培 上海财经大学出版社</t>
  </si>
  <si>
    <t>汪永太 东北财经大学出版社有限责任公司</t>
  </si>
  <si>
    <t>陈宏薇 上海外语教育出版社 2013年4月1日</t>
  </si>
  <si>
    <t>唐士勇 中国人民大学出版社</t>
  </si>
  <si>
    <t>《当代诗学流变史》</t>
  </si>
  <si>
    <t>曹万生 /人民出版社</t>
  </si>
  <si>
    <t>唐诗宋词名篇导读</t>
  </si>
  <si>
    <t>刘怀荣等  /中国社科出版社</t>
  </si>
  <si>
    <t>《艺术学概论》第三版</t>
  </si>
  <si>
    <t>彭吉象</t>
  </si>
  <si>
    <t>学前儿童游戏</t>
  </si>
  <si>
    <t>雷湘竹等   /华东师范大学出版社</t>
  </si>
  <si>
    <t>心理与教育测量（第三版）</t>
  </si>
  <si>
    <t>暨南大学出版社</t>
  </si>
  <si>
    <t>《实验心理学》</t>
  </si>
  <si>
    <t>郭秀艳 / 高等教育出版社</t>
  </si>
  <si>
    <t>《生理心理学》</t>
  </si>
  <si>
    <t>李新旺/科学出版社</t>
  </si>
  <si>
    <t>《当代教育心理学》</t>
  </si>
  <si>
    <t>陈琦，刘儒德 /北京师范大学出版社第二版</t>
  </si>
  <si>
    <t>《人文社会科学基础》</t>
  </si>
  <si>
    <t>丁柏铨 /首都师范大学出版社2004年版</t>
  </si>
  <si>
    <t>《自然科学基础》</t>
  </si>
  <si>
    <t>余翔，黄跃华/北京理工大学出版社</t>
  </si>
  <si>
    <t>《学前儿童社会教育与活动指南》</t>
  </si>
  <si>
    <t xml:space="preserve"> 张明红 /华东师范大学出版社</t>
  </si>
  <si>
    <t>《学前儿童语言教育与活动指导》</t>
  </si>
  <si>
    <t xml:space="preserve"> 张明红 / 华东师范大学出版社</t>
  </si>
  <si>
    <t>数字音视频资源的设计与制作</t>
  </si>
  <si>
    <t>李绯/清华大学出版社</t>
  </si>
  <si>
    <t>信息技术与语文学科整合</t>
  </si>
  <si>
    <t>郑有才/暨南大学出版社</t>
  </si>
  <si>
    <t>课程名称
拼音排序</t>
    <phoneticPr fontId="22" type="noConversion"/>
  </si>
  <si>
    <t>电子商务管理ISBN: 9787564215712, 7564215712 </t>
  </si>
  <si>
    <t>市场信息学（第二版）ISBN: 9787565407598, 7565407593 </t>
  </si>
  <si>
    <t>生产运作管理 第四版</t>
  </si>
  <si>
    <t>付亚和 许玉林 复旦大学出版社</t>
  </si>
  <si>
    <t>软件工程导论（第6版）</t>
  </si>
  <si>
    <t>序号</t>
    <phoneticPr fontId="2" type="noConversion"/>
  </si>
  <si>
    <t>年级
代码</t>
    <phoneticPr fontId="3" type="noConversion"/>
  </si>
  <si>
    <t>考核
方式</t>
    <phoneticPr fontId="2" type="noConversion"/>
  </si>
  <si>
    <t>网络课程</t>
    <phoneticPr fontId="2" type="noConversion"/>
  </si>
  <si>
    <t>集中面授+自学</t>
    <phoneticPr fontId="2" type="noConversion"/>
  </si>
  <si>
    <t>课程分类</t>
    <phoneticPr fontId="2" type="noConversion"/>
  </si>
  <si>
    <t>网课+自学+集中面授答疑</t>
    <phoneticPr fontId="22" type="noConversion"/>
  </si>
  <si>
    <t>英语综合能力实用教程</t>
  </si>
  <si>
    <t>C程序设计教程（第四版）</t>
  </si>
  <si>
    <t>谭浩强；清华大学出版社</t>
  </si>
  <si>
    <t xml:space="preserve">李玉萍等；中国石油大学 </t>
  </si>
  <si>
    <t>000012131</t>
  </si>
  <si>
    <t>数据库原理与应用</t>
  </si>
  <si>
    <t>数据库系统概论（第五版）</t>
  </si>
  <si>
    <t>王珊，萨师煊；北京：高等教育出版社</t>
  </si>
  <si>
    <t>000012191</t>
  </si>
  <si>
    <t>西方经济学（宏观部分）——第六版</t>
  </si>
  <si>
    <t>高鸿业；中国人民大学出版社</t>
  </si>
  <si>
    <t>数据结构（C语言版）</t>
  </si>
  <si>
    <t>严尉敏；清华大学</t>
  </si>
  <si>
    <t>管理学（第三版）</t>
  </si>
  <si>
    <t>周三多等；高等教育出版社</t>
  </si>
  <si>
    <t>民法分则</t>
  </si>
  <si>
    <t xml:space="preserve">民法（第四版）           </t>
  </si>
  <si>
    <t>魏振瀛  高等教育/北京大学</t>
  </si>
  <si>
    <t xml:space="preserve">刑法学（第六版）           </t>
  </si>
  <si>
    <t>高铭暄 高等教育/北京大学</t>
  </si>
  <si>
    <t>行政法与行政诉讼法(第七版)</t>
  </si>
  <si>
    <t>胡锦光,刘飞宇   ISBN：9787300216126  出版社：中国人民大学出版社  出版日期：2015-07-01</t>
  </si>
  <si>
    <t>刑法学（第六版）</t>
  </si>
  <si>
    <t>高铭暄 北京大学/高等教育</t>
  </si>
  <si>
    <t>计算机组成原理；</t>
  </si>
  <si>
    <t>郑秋梅；中国石油大学</t>
  </si>
  <si>
    <t>货币银行学 第三版</t>
  </si>
  <si>
    <t>王晓光　主编出版社:清华大学出版社出版时间:2015年05月</t>
  </si>
  <si>
    <t>I S B N ：9787300193472   李丹  崔日明 等编   中国人大出版社   出版时间： 2014-06-01</t>
  </si>
  <si>
    <t>财务会计</t>
  </si>
  <si>
    <t>徐贵丽、王敬美编著，高等教育出版社出版社，2013年</t>
  </si>
  <si>
    <t>财务管理学（第七版）</t>
  </si>
  <si>
    <t>日语3</t>
  </si>
  <si>
    <t>新编标准日本语（32开本）</t>
  </si>
  <si>
    <t>人民教育出版社</t>
  </si>
  <si>
    <t>张汉熙 王立礼   外语教学与研究出版社</t>
  </si>
  <si>
    <t>哈尔滨工业大学出版社</t>
  </si>
  <si>
    <t>电气控制技术与PLC</t>
  </si>
  <si>
    <t>模拟电子技术基础</t>
  </si>
  <si>
    <t>模拟电子技术基础教程</t>
  </si>
  <si>
    <t>杨素行；高等教育出版社</t>
  </si>
  <si>
    <t>电子商务概论</t>
  </si>
  <si>
    <t>荆新 王化成 中国人民大学出版社，2015年6月</t>
  </si>
  <si>
    <t xml:space="preserve">机械设计基础（第六板）
</t>
  </si>
  <si>
    <t>杨可桢、程光蕴；高等教育出版社</t>
  </si>
  <si>
    <t>面向对象程序设计</t>
  </si>
  <si>
    <t>面向对象程序设计-Visual C++与基于ACIS的几何造型</t>
  </si>
  <si>
    <t>实用运筹学</t>
  </si>
  <si>
    <t>邢育红 水利水电出版社</t>
  </si>
  <si>
    <t>组织行为学〔M〕</t>
  </si>
  <si>
    <t>孙彤；北京：高等教育出版社</t>
  </si>
  <si>
    <t>英国文学史及选读
美国文学简史（第三版）</t>
  </si>
  <si>
    <t>吴伟仁 外语教学与研究出版社
常耀信 南开大学出版社</t>
  </si>
  <si>
    <t>外贸英语函电 第一版</t>
  </si>
  <si>
    <t>李艳丽 吉林人民出版社 2011</t>
  </si>
  <si>
    <t>笔译2</t>
  </si>
  <si>
    <t xml:space="preserve">新编汉英翻译教程 第2版/修订版 </t>
  </si>
  <si>
    <t>市场调查与预测(第4版)ISBN: 9787565411373, 756541137X </t>
  </si>
  <si>
    <t>魏炳麒 东北财经大学出版社</t>
  </si>
  <si>
    <t>金融工程（第四版）</t>
  </si>
  <si>
    <t>林清泉中国人民大学出版社</t>
  </si>
  <si>
    <t xml:space="preserve">管理信息系统 </t>
  </si>
  <si>
    <t>黄丽华等译 机械工业出版社</t>
  </si>
  <si>
    <t>商务谈判与礼仪</t>
  </si>
  <si>
    <t>商务谈判与礼仪ISBN：9787113189518</t>
  </si>
  <si>
    <t>刘华 卢萌 中国铁道出版社</t>
  </si>
  <si>
    <t>《市场营销学》</t>
  </si>
  <si>
    <t>柳兴国 武汉理工大学出版社，2010</t>
  </si>
  <si>
    <t>供应链管理ISBN: 9787040341010, 7040341018 </t>
  </si>
  <si>
    <t xml:space="preserve">朱占峰 高等教育出版社 </t>
  </si>
  <si>
    <t>社会保障概论 第5版</t>
  </si>
  <si>
    <t>董克用 人民大学出版社</t>
  </si>
  <si>
    <t>刘联辉 中国物资出版社</t>
  </si>
  <si>
    <t>发展经济学(原书第11版)</t>
  </si>
  <si>
    <t>迈克尔P.托罗达 (Michael P.Todaro)机械工业出版社</t>
  </si>
  <si>
    <t>陈志军 经济科学出版社 2011年</t>
  </si>
  <si>
    <t xml:space="preserve">
消费者行为学（第三版）ISBN：9787040414905版）
企业批量购书
消费者行为学（第三版）</t>
  </si>
  <si>
    <t>财务分析</t>
  </si>
  <si>
    <t>财务分析第七版</t>
  </si>
  <si>
    <t>张先治 陈友邦 东北财经大学出版社</t>
  </si>
  <si>
    <t>刘永泽 东北财经大学出版社</t>
  </si>
  <si>
    <t>姜培刚、盖玉先 机械工业出版社</t>
  </si>
  <si>
    <t>商业银行经营学 [M].北京：</t>
  </si>
  <si>
    <t>戴国强 高等教育出版社</t>
  </si>
  <si>
    <t>张海藩 清华大学出版社</t>
  </si>
  <si>
    <t>《审计学》2013年第二版</t>
  </si>
  <si>
    <t>《证券投资学》</t>
  </si>
  <si>
    <t>张延良 经济科学出版社 2011年版 </t>
  </si>
  <si>
    <t>自动控制理论</t>
  </si>
  <si>
    <t>孔凡才 机械工业出版社</t>
  </si>
  <si>
    <t>Java程序设计</t>
  </si>
  <si>
    <t xml:space="preserve"> 雍俊海著 清华大学出版社</t>
  </si>
  <si>
    <t>数控机床加工程序编制ISBN：7111056728</t>
  </si>
  <si>
    <t>顾京 机械工业出版社</t>
  </si>
  <si>
    <t>中国税制（第二版）ISBN: 9787300193380</t>
  </si>
  <si>
    <t>马海涛,任强 中国人民大学出版社</t>
  </si>
  <si>
    <t>王永章 哈尔滨工业大学出版社</t>
  </si>
  <si>
    <t>管理会计学（第七版）</t>
  </si>
  <si>
    <t>孙茂竹，文光伟，杨万贵 中国人民大学出版社</t>
  </si>
  <si>
    <t>常用工具软件应用</t>
  </si>
  <si>
    <t>九州书源编著，清华大学出版社</t>
  </si>
  <si>
    <t>国际市场营销学 高等院校“十三五”应用型规划教材ISBN:9787305171345</t>
  </si>
  <si>
    <t>朱金生、朱畅、邵李津 南京大学出版社</t>
  </si>
  <si>
    <t>知识产权法</t>
  </si>
  <si>
    <t>知识产权法（第五版）ＩＳＢＮ：9787300186733</t>
  </si>
  <si>
    <t>郭禾 中国人民大学出版社</t>
  </si>
  <si>
    <t>国际私法ISBN: 9787300116020, 7300116027 </t>
  </si>
  <si>
    <t>刘仁山 中国人民大学出版社</t>
  </si>
  <si>
    <t>司法文书写作</t>
  </si>
  <si>
    <t>胡江晚 中国政法大学</t>
  </si>
  <si>
    <t>高频电子线路(第二版)</t>
  </si>
  <si>
    <t>曾兴雯 高等教育出版社</t>
  </si>
  <si>
    <t>温世扬 法律出版社</t>
  </si>
  <si>
    <t>现代物流（英汉对照）</t>
  </si>
  <si>
    <t>王淑云 吉林人民出版社 2011年.</t>
  </si>
  <si>
    <t>管理信息系统教材（第二版）ISBN 978-7-5123-6695-4</t>
  </si>
  <si>
    <t>张建华 中国电力出版社</t>
  </si>
  <si>
    <t>司法文书</t>
  </si>
  <si>
    <t>国际法（第五版）ISBN：978-7-300-20649-3</t>
  </si>
  <si>
    <t>程晓霞 余民才 中国人民大学出版社 </t>
  </si>
  <si>
    <t>王素珍 贺英 汪春梅 北京邮电大学出版社</t>
  </si>
  <si>
    <t>传感器与检测技术</t>
  </si>
  <si>
    <t>俞云强 高等教育出版社</t>
  </si>
  <si>
    <t>国际商法ISBN：9787111414193</t>
  </si>
  <si>
    <t>田东文 机械工业出版社</t>
  </si>
  <si>
    <t>07001310</t>
  </si>
  <si>
    <t>李艳丽 山东人民出版社</t>
  </si>
  <si>
    <t>计算机网络（第六版）</t>
  </si>
  <si>
    <t>谢希仁 电子工业出版社</t>
  </si>
  <si>
    <t>运营管理（2）</t>
  </si>
  <si>
    <t>陈荣秋 马士华 机械工业出版社</t>
  </si>
  <si>
    <t>00000110</t>
  </si>
  <si>
    <t>工程数学2</t>
  </si>
  <si>
    <t>概率论与数理统计（第2版）</t>
  </si>
  <si>
    <t>常兆光等 中国石油大学出版社</t>
  </si>
  <si>
    <t>00001211</t>
  </si>
  <si>
    <t>00001310</t>
  </si>
  <si>
    <t>计算机网络技术</t>
  </si>
  <si>
    <t xml:space="preserve"> 网络简介</t>
    <phoneticPr fontId="2" type="noConversion"/>
  </si>
  <si>
    <t>马克A.戴伊等，思科系统公司译</t>
  </si>
  <si>
    <t>00002219</t>
  </si>
  <si>
    <t>刘素荣等 中国石油大学</t>
    <phoneticPr fontId="2" type="noConversion"/>
  </si>
  <si>
    <t>刑诉法</t>
  </si>
  <si>
    <t>02012304</t>
  </si>
  <si>
    <t>染整工艺原理（B）</t>
  </si>
  <si>
    <t>染整工艺原理（下册）ISBN:9787506455473</t>
    <phoneticPr fontId="22" type="noConversion"/>
  </si>
  <si>
    <t>赵涛 中国纺织出版社 2009.5</t>
    <phoneticPr fontId="22" type="noConversion"/>
  </si>
  <si>
    <t>02012305</t>
  </si>
  <si>
    <t>轻化工助剂</t>
  </si>
  <si>
    <t>纺织助剂化学 ISBN:9787811115406</t>
    <phoneticPr fontId="22" type="noConversion"/>
  </si>
  <si>
    <t>董永春 东华大学出版社</t>
    <phoneticPr fontId="22" type="noConversion"/>
  </si>
  <si>
    <t>02012306</t>
  </si>
  <si>
    <t>染整工艺实验（1）</t>
  </si>
  <si>
    <t>染整工艺实验教程 ISBN:7518015803, 9787518015801</t>
    <phoneticPr fontId="22" type="noConversion"/>
  </si>
  <si>
    <t>陈英 中国纺织出版社 2016.3</t>
    <phoneticPr fontId="22" type="noConversion"/>
  </si>
  <si>
    <t>02012307</t>
  </si>
  <si>
    <t>染整工艺实验（2）</t>
  </si>
  <si>
    <t>020123081</t>
  </si>
  <si>
    <t>功能纤维与纺织品</t>
  </si>
  <si>
    <t>功能纤维及功能纺织品 ISBN:7518023695, 9787518023691</t>
    <phoneticPr fontId="22" type="noConversion"/>
  </si>
  <si>
    <t>朱平 中国纺织出版社 2016.4</t>
    <phoneticPr fontId="22" type="noConversion"/>
  </si>
  <si>
    <t>新型纤维材料</t>
  </si>
  <si>
    <t>02063201</t>
  </si>
  <si>
    <t>色彩</t>
  </si>
  <si>
    <t>服装色彩创意设计基础</t>
    <phoneticPr fontId="22" type="noConversion"/>
  </si>
  <si>
    <t>赵萌 东华大学出版社</t>
    <phoneticPr fontId="22" type="noConversion"/>
  </si>
  <si>
    <t>02063301</t>
  </si>
  <si>
    <t>女装设计</t>
  </si>
  <si>
    <t>女装设计 ISBN:9787811117936, 7811117932</t>
    <phoneticPr fontId="2" type="noConversion"/>
  </si>
  <si>
    <t>020633071</t>
  </si>
  <si>
    <t>中外服装史</t>
  </si>
  <si>
    <t>西洋服装史 ISBN:9787040165296
中国服装史 ISBN:7506432404</t>
    <phoneticPr fontId="2" type="noConversion"/>
  </si>
  <si>
    <t>李当岐 中国教育出版社 2007.8
袁仄 中国纺织出版社 2005.8</t>
    <phoneticPr fontId="22" type="noConversion"/>
  </si>
  <si>
    <t>02073201</t>
  </si>
  <si>
    <t>C程序语言</t>
  </si>
  <si>
    <t>C语言程序设计—从入门到进阶</t>
  </si>
  <si>
    <t>02082301</t>
  </si>
  <si>
    <t>表演基础</t>
  </si>
  <si>
    <t>服装表演基础 ISBN:9787506438315；7506438313</t>
    <phoneticPr fontId="22" type="noConversion"/>
  </si>
  <si>
    <t>朱焕良 中国纺织出版社 2006.1</t>
    <phoneticPr fontId="22" type="noConversion"/>
  </si>
  <si>
    <t>02082302</t>
  </si>
  <si>
    <t>礼仪</t>
  </si>
  <si>
    <t>现代实用社交礼仪 ISBN:9787508289335</t>
    <phoneticPr fontId="22" type="noConversion"/>
  </si>
  <si>
    <t>熊经浴 金盾出版社 2014.1</t>
    <phoneticPr fontId="22" type="noConversion"/>
  </si>
  <si>
    <t>04091204</t>
  </si>
  <si>
    <t>离散数学</t>
  </si>
  <si>
    <t>离散数学</t>
    <phoneticPr fontId="22" type="noConversion"/>
  </si>
  <si>
    <t>杨圣洪；科学出版社</t>
    <phoneticPr fontId="22" type="noConversion"/>
  </si>
  <si>
    <t>04091205</t>
  </si>
  <si>
    <t>数据结构</t>
    <phoneticPr fontId="2" type="noConversion"/>
  </si>
  <si>
    <t>李学刚 高等教育出版社2013.5</t>
    <phoneticPr fontId="2" type="noConversion"/>
  </si>
  <si>
    <t>06001105</t>
  </si>
  <si>
    <t>彩画</t>
  </si>
  <si>
    <t>水彩画工作室2</t>
  </si>
  <si>
    <t>〔英〕梅利什著，郭莹译 中国文联出版公司</t>
    <phoneticPr fontId="22" type="noConversion"/>
  </si>
  <si>
    <t>06001110</t>
  </si>
  <si>
    <t>素描</t>
  </si>
  <si>
    <t>素描基础教程</t>
  </si>
  <si>
    <r>
      <t>张恒国；</t>
    </r>
    <r>
      <rPr>
        <b/>
        <sz val="10"/>
        <rFont val="宋体"/>
        <family val="3"/>
        <charset val="134"/>
      </rPr>
      <t>化学工业出版社 </t>
    </r>
  </si>
  <si>
    <t>【美】约瑟夫•阿尔伯斯 著，李敏敏　译 ；重庆大学出版社</t>
  </si>
  <si>
    <t>06121107</t>
  </si>
  <si>
    <t>山水</t>
  </si>
  <si>
    <t>山水画笔墨技法教程</t>
  </si>
  <si>
    <t>周易 辽宁美术出版社</t>
    <phoneticPr fontId="22" type="noConversion"/>
  </si>
  <si>
    <t>06121110</t>
  </si>
  <si>
    <t>外国美术史</t>
  </si>
  <si>
    <t>李建群；湖南美术出版社</t>
  </si>
  <si>
    <t>06121112</t>
  </si>
  <si>
    <t>写意花鸟</t>
  </si>
  <si>
    <t>新编中国写意花鸟画技法</t>
  </si>
  <si>
    <t>吴国亭；浙江人民美术出版社</t>
  </si>
  <si>
    <t>07002206</t>
  </si>
  <si>
    <t>会计学</t>
  </si>
  <si>
    <t>李玉萍等 中国石油大学</t>
  </si>
  <si>
    <t>07002211</t>
  </si>
  <si>
    <t>孙彤 高等教育出版社</t>
    <phoneticPr fontId="2" type="noConversion"/>
  </si>
  <si>
    <t>07132301</t>
  </si>
  <si>
    <t>10002209</t>
  </si>
  <si>
    <t>生物化学</t>
  </si>
  <si>
    <t>王桂兰 人民军医出版社</t>
  </si>
  <si>
    <t>11542206</t>
  </si>
  <si>
    <t>中国民族民间音乐与欣赏</t>
  </si>
  <si>
    <t>《中国民族音乐》</t>
  </si>
  <si>
    <t>江明 惇 编著 　上海音乐出版社</t>
  </si>
  <si>
    <t>11542207</t>
  </si>
  <si>
    <t>西方音乐欣赏</t>
  </si>
  <si>
    <t>《西方音乐史与名作欣赏普修教程》</t>
  </si>
  <si>
    <t>ISBN：9787806924457  凌宪初  崔斌等上海音乐学院出版社</t>
  </si>
  <si>
    <t>11542208</t>
  </si>
  <si>
    <t>声乐</t>
  </si>
  <si>
    <t>《声乐普修教程1》</t>
  </si>
  <si>
    <t xml:space="preserve"> 朱咏北主编  湖南文艺出版社 ISBN：9787541467197</t>
  </si>
  <si>
    <t>11542209</t>
  </si>
  <si>
    <t>和声学基础</t>
  </si>
  <si>
    <t xml:space="preserve">《基础和声学》 </t>
  </si>
  <si>
    <t xml:space="preserve"> 唐勇 著    清华大学出版社    ISBN：9787302372639</t>
  </si>
  <si>
    <t>12532201</t>
  </si>
  <si>
    <t>自动控制原理</t>
  </si>
  <si>
    <t>丁红 北京大学出版社</t>
    <phoneticPr fontId="22" type="noConversion"/>
  </si>
  <si>
    <t>12551203</t>
  </si>
  <si>
    <t>机械制造基础</t>
  </si>
  <si>
    <t>《机械制造技术基础》</t>
  </si>
  <si>
    <t>张鹏 北京大学出版社</t>
    <phoneticPr fontId="22" type="noConversion"/>
  </si>
  <si>
    <t>14012301</t>
  </si>
  <si>
    <t>食品化学</t>
  </si>
  <si>
    <t>食品化学ISBN:978-7-122--10404-5</t>
    <phoneticPr fontId="22" type="noConversion"/>
  </si>
  <si>
    <t>16012204</t>
  </si>
  <si>
    <t>电视栏目分析</t>
  </si>
  <si>
    <t>电视节目解析 ISBN：978-7-5689-0676-0</t>
    <phoneticPr fontId="22" type="noConversion"/>
  </si>
  <si>
    <t>金琛 重庆大学出版社 2018-09-21</t>
    <phoneticPr fontId="22" type="noConversion"/>
  </si>
  <si>
    <t>16012205</t>
  </si>
  <si>
    <t>影视作品分析</t>
  </si>
  <si>
    <t>影视作品分析 ISBN: 9787565716751</t>
    <phoneticPr fontId="22" type="noConversion"/>
  </si>
  <si>
    <t>周振华 中国传媒大学出版社 2016-8</t>
    <phoneticPr fontId="22" type="noConversion"/>
  </si>
  <si>
    <t>16012301</t>
  </si>
  <si>
    <t>广播电视文本写作</t>
  </si>
  <si>
    <t>广播电视写作教程 ISBN：9787565701993</t>
    <phoneticPr fontId="22" type="noConversion"/>
  </si>
  <si>
    <t>彭菊华 中国传媒大学出版社</t>
    <phoneticPr fontId="22" type="noConversion"/>
  </si>
  <si>
    <t>17012301</t>
  </si>
  <si>
    <t>行政法学</t>
  </si>
  <si>
    <t>行政法学（第四版）ISBN：9787511881762</t>
    <phoneticPr fontId="22" type="noConversion"/>
  </si>
  <si>
    <t>胡建淼 法律出版社 2015年08月</t>
    <phoneticPr fontId="22" type="noConversion"/>
  </si>
  <si>
    <t>00000120</t>
  </si>
  <si>
    <t>工程数学二</t>
  </si>
  <si>
    <t>00000104</t>
  </si>
  <si>
    <t>大学英语2</t>
  </si>
  <si>
    <t>大学英语①（第3版）</t>
  </si>
  <si>
    <t>戴丽萍等 北京交通大学</t>
  </si>
  <si>
    <t>00002207</t>
  </si>
  <si>
    <t>西方经济学(微观部分)</t>
  </si>
  <si>
    <t>西方经济学概论</t>
  </si>
  <si>
    <t>刘  平 机械工业</t>
  </si>
  <si>
    <t>07212201</t>
  </si>
  <si>
    <t>FoxPro</t>
  </si>
  <si>
    <t>Visual FoxPro程序设计基础教程</t>
  </si>
  <si>
    <t>葛元康 中国石油大学</t>
  </si>
  <si>
    <t>07212202</t>
  </si>
  <si>
    <t>中级会计学</t>
  </si>
  <si>
    <t>《财务会计》ISBN：978-7-04-036824-6</t>
  </si>
  <si>
    <t>徐贵丽  王敬美   高等教育出版社</t>
  </si>
  <si>
    <t>12000201</t>
  </si>
  <si>
    <t>机械制图及计算机绘图</t>
  </si>
  <si>
    <t>机械制图（第五版)</t>
  </si>
  <si>
    <t>何铭新，钱可强等编；高等教育出版社</t>
  </si>
  <si>
    <t>00000107</t>
  </si>
  <si>
    <t>高等数学</t>
  </si>
  <si>
    <t>高等数学（上、下）（第二版）</t>
  </si>
  <si>
    <t xml:space="preserve">亓健；中国石油大学  </t>
  </si>
  <si>
    <t>00000114</t>
  </si>
  <si>
    <t>毛泽东思想与中国特色社会主义理论体系概论</t>
  </si>
  <si>
    <t>考察（考试）</t>
  </si>
  <si>
    <t>毛泽东思想和中国特色社会主义理论体系</t>
  </si>
  <si>
    <t xml:space="preserve">高等教育出版社  </t>
  </si>
  <si>
    <t>000001141</t>
  </si>
  <si>
    <t>00000116</t>
  </si>
  <si>
    <t>法律基础</t>
  </si>
  <si>
    <t>思想道德修养与法律基础</t>
  </si>
  <si>
    <t>2013年修订版</t>
  </si>
  <si>
    <t>01011201</t>
  </si>
  <si>
    <t>法理学</t>
  </si>
  <si>
    <t>法理学（第三版）</t>
  </si>
  <si>
    <t xml:space="preserve">舒国滢主编；中国人民大学出版社 </t>
  </si>
  <si>
    <t>01022201</t>
  </si>
  <si>
    <t>00000111</t>
  </si>
  <si>
    <t>计算机信息技术基础</t>
  </si>
  <si>
    <t>大学计算机基础</t>
  </si>
  <si>
    <t xml:space="preserve">郝兴伟主编；高等教育出版社 </t>
  </si>
  <si>
    <t>000001111</t>
  </si>
  <si>
    <t>00000109</t>
  </si>
  <si>
    <t>工程数学1</t>
  </si>
  <si>
    <t>经济应用数学-线性代数</t>
  </si>
  <si>
    <t xml:space="preserve"> 何苏阳 费祥历；中国石油大学   </t>
  </si>
  <si>
    <t>00000119</t>
  </si>
  <si>
    <t>工程数学一</t>
  </si>
  <si>
    <t>线性代数（第四版）</t>
  </si>
  <si>
    <t>何苏阳；中国石油大学</t>
  </si>
  <si>
    <t>09392201</t>
  </si>
  <si>
    <t>日语1</t>
  </si>
  <si>
    <t>新编标准日本语（上下）</t>
  </si>
  <si>
    <t>新编标准日本语（上下）  人民教育出版社</t>
  </si>
  <si>
    <t>04001201</t>
  </si>
  <si>
    <t>计算机导论</t>
  </si>
  <si>
    <t>计算机科学导论（第三版）</t>
  </si>
  <si>
    <t>（美）Nele Dale，John Lewis著，张欣、胡伟等译.，机械工业出版社</t>
  </si>
  <si>
    <t>00000101</t>
  </si>
  <si>
    <t>大学英语一</t>
  </si>
  <si>
    <t>戴丽萍等；北京交通大学</t>
  </si>
  <si>
    <t>00000113</t>
  </si>
  <si>
    <t>马克思主义基本原理概论</t>
  </si>
  <si>
    <t>马克思主义基本原理读本</t>
  </si>
  <si>
    <t>郑又贤；福建科学技术</t>
  </si>
  <si>
    <t>00000103</t>
  </si>
  <si>
    <t>大学英语1</t>
  </si>
  <si>
    <t>01022202</t>
  </si>
  <si>
    <t>社会学概论</t>
  </si>
  <si>
    <t>社会学教程（第三版）</t>
  </si>
  <si>
    <t>王思斌；北京大学</t>
  </si>
  <si>
    <t>00000121</t>
  </si>
  <si>
    <t>马克思主义哲学</t>
  </si>
  <si>
    <t>00000121c</t>
  </si>
  <si>
    <t>09392202</t>
  </si>
  <si>
    <t>综合英语</t>
  </si>
  <si>
    <t>现代大学英语（1精读）（第二版）</t>
  </si>
  <si>
    <t>杨立民主编 外语教学与研究出版社</t>
  </si>
  <si>
    <t>00000115</t>
  </si>
  <si>
    <t>微型计算机原理与接口技术（第5版）</t>
  </si>
  <si>
    <t>00000122</t>
  </si>
  <si>
    <t>普通物理</t>
  </si>
  <si>
    <t>物理学（上册）第四版</t>
  </si>
  <si>
    <t>严导淦 高等教育出版社</t>
  </si>
  <si>
    <t>小学生心理辅导</t>
  </si>
  <si>
    <t>学前儿童健康教育</t>
  </si>
  <si>
    <t>《学前卫生学》</t>
  </si>
  <si>
    <t>万钫 北京师范大学出版社</t>
  </si>
  <si>
    <t>学前儿童社会教育</t>
  </si>
  <si>
    <t>集中面授</t>
  </si>
  <si>
    <t>数字图像处理</t>
  </si>
  <si>
    <t>《Photoshop cs6案例教程》</t>
  </si>
  <si>
    <t xml:space="preserve">《计算机组装与维护维修》（第2版 ）   </t>
  </si>
  <si>
    <t xml:space="preserve">   清华大学出版社</t>
  </si>
  <si>
    <t>主题网站的设计与管理</t>
  </si>
  <si>
    <t>《PHP从入门到精通》</t>
  </si>
  <si>
    <t>邹天思 孙鹏 清华大学出版社</t>
  </si>
  <si>
    <t>音视频数字处理</t>
  </si>
  <si>
    <t>08281313</t>
  </si>
  <si>
    <t>教师道德</t>
  </si>
  <si>
    <t>《教师职业道德》</t>
  </si>
  <si>
    <t>陈大伟/高等教育出版社</t>
  </si>
  <si>
    <t>08281314</t>
  </si>
  <si>
    <t>儿童发展与教育心理学</t>
  </si>
  <si>
    <t>儿童发展心理学</t>
  </si>
  <si>
    <t>王惠萍，孙宏伟 科学出版社 2010年</t>
  </si>
  <si>
    <t>08281315</t>
  </si>
  <si>
    <t>小学教育科研方法</t>
  </si>
  <si>
    <t>《小学教育研究方法》</t>
  </si>
  <si>
    <t>严开宏/华东师范大学出版社</t>
  </si>
  <si>
    <t>08382317</t>
  </si>
  <si>
    <t>健康心理学</t>
  </si>
  <si>
    <t>《健康心理学》</t>
  </si>
  <si>
    <t>Philip L Rice著，胡佩诚译，中国轻工业出版社 2000年</t>
  </si>
  <si>
    <t>08382318</t>
  </si>
  <si>
    <t>情绪心理学</t>
  </si>
  <si>
    <t>《情绪心理学》</t>
  </si>
  <si>
    <t>傅小兰，华东师范大学出版社，2016</t>
  </si>
  <si>
    <t>小学科学课程与教学</t>
  </si>
  <si>
    <t>《小学科学教材教法与教学设计》</t>
  </si>
  <si>
    <t xml:space="preserve">曾宝俊 、 夏敏/福建教育出版社 </t>
  </si>
  <si>
    <t>08393202</t>
  </si>
  <si>
    <t>中国教育史</t>
  </si>
  <si>
    <t>《中国教育史》（第三版）</t>
  </si>
  <si>
    <t>孙培青 华东师范大学出版社</t>
  </si>
  <si>
    <t>08382320</t>
  </si>
  <si>
    <t>团体辅导</t>
  </si>
  <si>
    <t>《团体心理辅导》 </t>
  </si>
  <si>
    <t>樊富珉、何瑾</t>
  </si>
  <si>
    <t>08382321</t>
  </si>
  <si>
    <t>行为矫正</t>
  </si>
  <si>
    <t>《行为矫正的原理与方法》（上下）</t>
  </si>
  <si>
    <t>(美)米尔滕伯格尔/译者胡佩诚/等/ 中国轻工业出版社</t>
  </si>
  <si>
    <t>08382322</t>
  </si>
  <si>
    <t>心理治疗技术</t>
  </si>
  <si>
    <t>《心理咨询与治疗》第二版</t>
  </si>
  <si>
    <t>雷秀雅、丁新华、田浩， 清华大学出版社，2017年</t>
  </si>
  <si>
    <t>06121117</t>
  </si>
  <si>
    <t>艺术概论</t>
  </si>
  <si>
    <t>陆贵山周忠厚 中国人民大学出版社 书号：9787300137407</t>
  </si>
  <si>
    <t>中国现代诗歌流变</t>
  </si>
  <si>
    <t>唐宋诗词专题</t>
  </si>
  <si>
    <t>何克抗，林君芬，张文兰编著 高等教育出版社 书号：9787040183603</t>
  </si>
  <si>
    <t>南国农 李运林主编 高等教育出版社 书号：9787040174021</t>
  </si>
  <si>
    <t>徐福荫，李运林，胡小勇　编著 北京师范大学出版社 书号：9787303063321</t>
  </si>
  <si>
    <t>艺术学概论</t>
  </si>
  <si>
    <t>王本陆 高等教育出版社，2004</t>
  </si>
  <si>
    <t>张俊 人民教育出版社 书号： 9787107177712</t>
  </si>
  <si>
    <t>幼儿园游戏指导</t>
  </si>
  <si>
    <t>田景正 湖南大学出版社 书号:9787566704955</t>
  </si>
  <si>
    <t>《人才评价》 第2版</t>
  </si>
  <si>
    <t>郑其绪 司江伟 张玲玲/ 中国石油大学出版社</t>
  </si>
  <si>
    <t>00000112</t>
  </si>
  <si>
    <t>邓小平理论</t>
  </si>
  <si>
    <t>高等教育出版社（2015年修订版）书号：978-7-04-038969-2</t>
  </si>
  <si>
    <t>08361101</t>
  </si>
  <si>
    <t>现代教育学</t>
  </si>
  <si>
    <t>现代教育理论</t>
  </si>
  <si>
    <t>扈中平；高等教育出版社</t>
  </si>
  <si>
    <t>00000117</t>
  </si>
  <si>
    <t>思想道德修养</t>
  </si>
  <si>
    <t>思想道德修养与法律基础（2013年修订版）</t>
  </si>
  <si>
    <t>中宣部、教育部组织专家学者修订编写；高等教育出版社</t>
  </si>
  <si>
    <t>08002101</t>
  </si>
  <si>
    <t>扈中平主编；高等教育出版社</t>
  </si>
  <si>
    <t>08382202</t>
  </si>
  <si>
    <t>发展心理学</t>
  </si>
  <si>
    <t>集中面授+自学</t>
  </si>
  <si>
    <t>林崇德 人民教育出版社 书号：9787107214394</t>
  </si>
  <si>
    <t>08382201</t>
  </si>
  <si>
    <t>普通心理学</t>
  </si>
  <si>
    <t>彭聃龄 北京师范大学出版社 书号：9787303002252</t>
  </si>
  <si>
    <t>08382203</t>
  </si>
  <si>
    <t>人格心理学</t>
  </si>
  <si>
    <t>许燕 北京师范大学出版社 书号：9787303095537</t>
  </si>
  <si>
    <t>10003301</t>
  </si>
  <si>
    <t>临床营养学</t>
  </si>
  <si>
    <t>临床营养学</t>
    <phoneticPr fontId="3" type="noConversion"/>
  </si>
  <si>
    <t>让蔚清，人卫成教2版。</t>
    <phoneticPr fontId="3" type="noConversion"/>
  </si>
  <si>
    <t>10413313</t>
  </si>
  <si>
    <t>范玲主编  人民卫生出版社</t>
    <phoneticPr fontId="22" type="noConversion"/>
  </si>
  <si>
    <t>集中面授+自学</t>
    <phoneticPr fontId="22" type="noConversion"/>
  </si>
  <si>
    <t>中医学（第8版）</t>
  </si>
  <si>
    <t>高鹏翔 人民卫生出版社</t>
  </si>
  <si>
    <t>10001213</t>
  </si>
  <si>
    <t>护理伦理学</t>
  </si>
  <si>
    <t xml:space="preserve">药物化学（第三版）
</t>
  </si>
  <si>
    <t>方浩；人民卫生出版社</t>
  </si>
  <si>
    <t>药物化学（第三版）</t>
  </si>
  <si>
    <t>医学影像诊断学</t>
  </si>
  <si>
    <t>医学影像检查技术学</t>
  </si>
  <si>
    <t>组织学与胚胎学</t>
  </si>
  <si>
    <t>邹仲之、李继承主编；人民卫生出版社</t>
  </si>
  <si>
    <t>10002202</t>
  </si>
  <si>
    <t>医学免疫学</t>
  </si>
  <si>
    <t xml:space="preserve">医学免疫学第5版 </t>
  </si>
  <si>
    <t>金伯泉主编；人民卫生出版社</t>
  </si>
  <si>
    <t>10001206</t>
  </si>
  <si>
    <t xml:space="preserve"> 邹仲之、李继承主编；人民卫生出版社</t>
  </si>
  <si>
    <t>10002105</t>
  </si>
  <si>
    <t>有机化学（第三版）</t>
  </si>
  <si>
    <t>王志江，陈东林；北京：人民卫生出版社</t>
  </si>
  <si>
    <t>10001105</t>
  </si>
  <si>
    <t>10001203</t>
  </si>
  <si>
    <t>医学生物学</t>
  </si>
  <si>
    <t>医学生物学 第8版 人卫版</t>
  </si>
  <si>
    <t>傅松滨 主编 人民卫生出版社</t>
  </si>
  <si>
    <t>10002201</t>
  </si>
  <si>
    <t>系统解剖学</t>
  </si>
  <si>
    <t>系统解剖学（第八版）</t>
  </si>
  <si>
    <t>柏树令、应大君主编；人民卫生出版社</t>
  </si>
  <si>
    <t>10001201</t>
  </si>
  <si>
    <t>10002204</t>
  </si>
  <si>
    <t>影像解剖学</t>
  </si>
  <si>
    <t>断层解剖学（第2版）</t>
  </si>
  <si>
    <t>刘树伟，高等教育出版社</t>
  </si>
  <si>
    <t>2017\2018</t>
    <phoneticPr fontId="22" type="noConversion"/>
  </si>
  <si>
    <t>2016\2018</t>
    <phoneticPr fontId="22" type="noConversion"/>
  </si>
  <si>
    <t>2018\2019</t>
    <phoneticPr fontId="22" type="noConversion"/>
  </si>
  <si>
    <r>
      <rPr>
        <sz val="10"/>
        <color rgb="FF333333"/>
        <rFont val="宋体"/>
        <family val="3"/>
        <charset val="134"/>
      </rPr>
      <t>巨同升</t>
    </r>
    <r>
      <rPr>
        <sz val="10"/>
        <color rgb="FF333333"/>
        <rFont val="Segoe UI"/>
        <family val="2"/>
      </rPr>
      <t xml:space="preserve"> </t>
    </r>
    <r>
      <rPr>
        <sz val="10"/>
        <color rgb="FF333333"/>
        <rFont val="宋体"/>
        <family val="3"/>
        <charset val="134"/>
      </rPr>
      <t>人民邮电出版社</t>
    </r>
    <r>
      <rPr>
        <sz val="10"/>
        <color rgb="FF333333"/>
        <rFont val="Segoe UI"/>
        <family val="2"/>
      </rPr>
      <t xml:space="preserve"> 2011</t>
    </r>
    <r>
      <rPr>
        <sz val="10"/>
        <color rgb="FF333333"/>
        <rFont val="宋体"/>
        <family val="3"/>
        <charset val="134"/>
      </rPr>
      <t>年</t>
    </r>
    <r>
      <rPr>
        <sz val="10"/>
        <color rgb="FF333333"/>
        <rFont val="Segoe UI"/>
        <family val="2"/>
      </rPr>
      <t>12</t>
    </r>
    <r>
      <rPr>
        <sz val="10"/>
        <color rgb="FF333333"/>
        <rFont val="宋体"/>
        <family val="3"/>
        <charset val="134"/>
      </rPr>
      <t>月</t>
    </r>
    <phoneticPr fontId="22" type="noConversion"/>
  </si>
  <si>
    <r>
      <rPr>
        <sz val="10"/>
        <color theme="1"/>
        <rFont val="宋体"/>
        <family val="3"/>
        <charset val="134"/>
      </rPr>
      <t>胡讯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东华大学出版社有限公司</t>
    </r>
    <phoneticPr fontId="3" type="noConversion"/>
  </si>
  <si>
    <r>
      <t>谢明勇</t>
    </r>
    <r>
      <rPr>
        <sz val="10"/>
        <color theme="1"/>
        <rFont val="MicrosoftYaHei"/>
        <family val="2"/>
      </rPr>
      <t xml:space="preserve"> </t>
    </r>
    <r>
      <rPr>
        <sz val="10"/>
        <color theme="1"/>
        <rFont val="宋体"/>
        <family val="3"/>
        <charset val="134"/>
      </rPr>
      <t>化学工业出版社</t>
    </r>
    <r>
      <rPr>
        <sz val="10"/>
        <color theme="1"/>
        <rFont val="Arial"/>
        <family val="2"/>
      </rPr>
      <t xml:space="preserve"> </t>
    </r>
    <phoneticPr fontId="22" type="noConversion"/>
  </si>
  <si>
    <r>
      <rPr>
        <sz val="10"/>
        <color theme="1"/>
        <rFont val="宋体"/>
        <family val="3"/>
        <charset val="134"/>
      </rPr>
      <t>组织行为学〔</t>
    </r>
    <r>
      <rPr>
        <sz val="10"/>
        <color theme="1"/>
        <rFont val="Segoe UI"/>
        <family val="2"/>
      </rPr>
      <t>M</t>
    </r>
    <r>
      <rPr>
        <sz val="10"/>
        <color theme="1"/>
        <rFont val="宋体"/>
        <family val="3"/>
        <charset val="134"/>
      </rPr>
      <t>〕</t>
    </r>
    <r>
      <rPr>
        <sz val="11"/>
        <color rgb="FF333333"/>
        <rFont val="Segoe UI"/>
        <family val="2"/>
      </rPr>
      <t/>
    </r>
    <phoneticPr fontId="2" type="noConversion"/>
  </si>
  <si>
    <r>
      <rPr>
        <sz val="10"/>
        <rFont val="宋体"/>
        <family val="3"/>
        <charset val="134"/>
      </rPr>
      <t>儿童护理学</t>
    </r>
    <r>
      <rPr>
        <sz val="10"/>
        <rFont val="Segoe UI"/>
        <family val="2"/>
      </rPr>
      <t>(</t>
    </r>
    <r>
      <rPr>
        <sz val="10"/>
        <rFont val="宋体"/>
        <family val="3"/>
        <charset val="134"/>
      </rPr>
      <t>第</t>
    </r>
    <r>
      <rPr>
        <sz val="10"/>
        <rFont val="Segoe UI"/>
        <family val="2"/>
      </rPr>
      <t>2</t>
    </r>
    <r>
      <rPr>
        <sz val="10"/>
        <rFont val="宋体"/>
        <family val="3"/>
        <charset val="134"/>
      </rPr>
      <t>版</t>
    </r>
    <r>
      <rPr>
        <sz val="10"/>
        <rFont val="Segoe UI"/>
        <family val="2"/>
      </rPr>
      <t xml:space="preserve">)  </t>
    </r>
    <r>
      <rPr>
        <sz val="7"/>
        <color rgb="FF333333"/>
        <rFont val="宋体"/>
        <family val="3"/>
        <charset val="134"/>
      </rPr>
      <t/>
    </r>
    <phoneticPr fontId="22" type="noConversion"/>
  </si>
  <si>
    <t>王建枝主编；人民卫生出版社</t>
    <phoneticPr fontId="2" type="noConversion"/>
  </si>
  <si>
    <t>王建枝主编；人民卫生出版社</t>
    <phoneticPr fontId="2" type="noConversion"/>
  </si>
  <si>
    <r>
      <rPr>
        <sz val="10"/>
        <rFont val="宋体"/>
        <family val="3"/>
        <charset val="134"/>
      </rPr>
      <t>学习心理辅导通论</t>
    </r>
    <r>
      <rPr>
        <sz val="10"/>
        <rFont val="Segoe UI"/>
        <family val="2"/>
      </rPr>
      <t xml:space="preserve"> </t>
    </r>
    <r>
      <rPr>
        <sz val="10"/>
        <rFont val="宋体"/>
        <family val="3"/>
        <charset val="134"/>
      </rPr>
      <t>原理</t>
    </r>
    <r>
      <rPr>
        <sz val="10"/>
        <rFont val="Segoe UI"/>
        <family val="2"/>
      </rPr>
      <t>·</t>
    </r>
    <r>
      <rPr>
        <sz val="10"/>
        <rFont val="宋体"/>
        <family val="3"/>
        <charset val="134"/>
      </rPr>
      <t>方法</t>
    </r>
    <r>
      <rPr>
        <sz val="10"/>
        <rFont val="Segoe UI"/>
        <family val="2"/>
      </rPr>
      <t>·</t>
    </r>
    <r>
      <rPr>
        <sz val="10"/>
        <rFont val="宋体"/>
        <family val="3"/>
        <charset val="134"/>
      </rPr>
      <t>实务</t>
    </r>
    <r>
      <rPr>
        <sz val="10"/>
        <rFont val="Segoe UI"/>
        <family val="2"/>
      </rPr>
      <t>ISBN</t>
    </r>
    <r>
      <rPr>
        <sz val="10"/>
        <rFont val="宋体"/>
        <family val="3"/>
        <charset val="134"/>
      </rPr>
      <t>：</t>
    </r>
    <r>
      <rPr>
        <sz val="10"/>
        <rFont val="Segoe UI"/>
        <family val="2"/>
      </rPr>
      <t>754283653</t>
    </r>
  </si>
  <si>
    <r>
      <rPr>
        <sz val="10"/>
        <rFont val="宋体"/>
        <family val="3"/>
        <charset val="134"/>
      </rPr>
      <t>吴增强</t>
    </r>
    <r>
      <rPr>
        <sz val="10"/>
        <rFont val="Segoe UI"/>
        <family val="2"/>
      </rPr>
      <t xml:space="preserve"> </t>
    </r>
    <r>
      <rPr>
        <sz val="10"/>
        <rFont val="宋体"/>
        <family val="3"/>
        <charset val="134"/>
      </rPr>
      <t>上海科技教育出版社</t>
    </r>
  </si>
  <si>
    <t>教材名称</t>
    <phoneticPr fontId="2" type="noConversion"/>
  </si>
  <si>
    <t>教学形式</t>
    <phoneticPr fontId="2" type="noConversion"/>
  </si>
  <si>
    <t>是否学位课</t>
    <phoneticPr fontId="3" type="noConversion"/>
  </si>
  <si>
    <t>刘永浪 清华大学出版社</t>
    <phoneticPr fontId="2" type="noConversion"/>
  </si>
  <si>
    <t>多媒体技术</t>
    <phoneticPr fontId="2" type="noConversion"/>
  </si>
  <si>
    <t>多媒体技术与应用(第2版)ISBN：9787302234449[十位:7302234442]</t>
    <phoneticPr fontId="2" type="noConversion"/>
  </si>
  <si>
    <t>宋亚菲 ISBN：9787562473404 重庆大学出版社</t>
    <phoneticPr fontId="2" type="noConversion"/>
  </si>
  <si>
    <t>中心</t>
    <phoneticPr fontId="2" type="noConversion"/>
  </si>
  <si>
    <t>医学</t>
    <phoneticPr fontId="2" type="noConversion"/>
  </si>
  <si>
    <t>师范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</si>
</sst>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《&quot;@&quot;》&quot;"/>
  </numFmts>
  <fonts count="70">
    <font>
      <sz val="11"/>
      <color theme="1"/>
      <name val="等线"/>
      <family val="2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3F3F76"/>
      <name val="等线"/>
      <family val="3"/>
      <charset val="134"/>
      <scheme val="minor"/>
    </font>
    <font>
      <b/>
      <sz val="11"/>
      <color rgb="FF3F3F3F"/>
      <name val="等线"/>
      <family val="3"/>
      <charset val="134"/>
      <scheme val="minor"/>
    </font>
    <font>
      <sz val="11"/>
      <color rgb="FF9C650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i/>
      <sz val="11"/>
      <color rgb="FF7F7F7F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  <font>
      <b/>
      <sz val="13"/>
      <color theme="3"/>
      <name val="等线"/>
      <family val="3"/>
      <charset val="134"/>
      <scheme val="minor"/>
    </font>
    <font>
      <b/>
      <sz val="15"/>
      <color theme="3"/>
      <name val="等线"/>
      <family val="3"/>
      <charset val="134"/>
      <scheme val="minor"/>
    </font>
    <font>
      <b/>
      <sz val="18"/>
      <color theme="3"/>
      <name val="等线 Light"/>
      <family val="3"/>
      <charset val="134"/>
      <scheme val="maj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等线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7"/>
      <color rgb="FF333333"/>
      <name val="宋体"/>
      <family val="3"/>
      <charset val="134"/>
    </font>
    <font>
      <sz val="11"/>
      <color rgb="FF333333"/>
      <name val="Segoe UI"/>
      <family val="2"/>
    </font>
    <font>
      <sz val="10"/>
      <color rgb="FF333333"/>
      <name val="宋体"/>
      <family val="3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name val="微软雅黑"/>
      <family val="2"/>
      <charset val="134"/>
    </font>
    <font>
      <b/>
      <sz val="9"/>
      <name val="宋体"/>
      <family val="3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0"/>
      <name val="楷体_GB2312"/>
      <family val="1"/>
      <charset val="134"/>
    </font>
    <font>
      <sz val="9"/>
      <color theme="1"/>
      <name val="等线"/>
      <family val="2"/>
      <charset val="134"/>
      <scheme val="minor"/>
    </font>
    <font>
      <sz val="10"/>
      <color rgb="FF333333"/>
      <name val="Segoe UI"/>
      <family val="2"/>
    </font>
    <font>
      <sz val="10"/>
      <color theme="1"/>
      <name val="Tahoma"/>
      <family val="3"/>
      <charset val="134"/>
    </font>
    <font>
      <sz val="10"/>
      <color theme="1"/>
      <name val="MicrosoftYaHei"/>
      <family val="2"/>
    </font>
    <font>
      <sz val="10"/>
      <color theme="1"/>
      <name val="Segoe UI"/>
      <family val="3"/>
      <charset val="134"/>
    </font>
    <font>
      <sz val="10"/>
      <color theme="1"/>
      <name val="Segoe UI"/>
      <family val="2"/>
    </font>
    <font>
      <sz val="9"/>
      <name val="等线"/>
      <family val="2"/>
      <scheme val="minor"/>
    </font>
    <font>
      <sz val="10"/>
      <name val="等线"/>
      <family val="2"/>
      <scheme val="minor"/>
    </font>
    <font>
      <sz val="10"/>
      <name val="Segoe UI"/>
      <family val="2"/>
    </font>
    <font>
      <sz val="10"/>
      <color theme="1"/>
      <name val="瀹嬩綋"/>
      <charset val="134"/>
    </font>
    <font>
      <sz val="10"/>
      <name val="瀹嬩綋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9" fontId="4" fillId="0" borderId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7" fillId="0" borderId="9" applyNumberFormat="0" applyFill="0" applyAlignment="0" applyProtection="0"/>
    <xf numFmtId="0" fontId="16" fillId="0" borderId="2" applyNumberFormat="0" applyFill="0" applyAlignment="0" applyProtection="0"/>
    <xf numFmtId="0" fontId="16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8" applyNumberFormat="0" applyFill="0" applyAlignment="0" applyProtection="0"/>
    <xf numFmtId="44" fontId="4" fillId="0" borderId="0" applyFill="0" applyBorder="0" applyAlignment="0" applyProtection="0"/>
    <xf numFmtId="42" fontId="4" fillId="0" borderId="0" applyFill="0" applyBorder="0" applyAlignment="0" applyProtection="0"/>
    <xf numFmtId="0" fontId="12" fillId="22" borderId="3" applyNumberFormat="0" applyAlignment="0" applyProtection="0"/>
    <xf numFmtId="0" fontId="11" fillId="23" borderId="6" applyNumberFormat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5" applyNumberFormat="0" applyFill="0" applyAlignment="0" applyProtection="0"/>
    <xf numFmtId="43" fontId="4" fillId="0" borderId="0" applyFill="0" applyBorder="0" applyAlignment="0" applyProtection="0"/>
    <xf numFmtId="41" fontId="4" fillId="0" borderId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6" fillId="22" borderId="4" applyNumberFormat="0" applyAlignment="0" applyProtection="0"/>
    <xf numFmtId="0" fontId="5" fillId="31" borderId="3" applyNumberFormat="0" applyAlignment="0" applyProtection="0"/>
    <xf numFmtId="0" fontId="4" fillId="32" borderId="7" applyNumberFormat="0" applyAlignment="0" applyProtection="0"/>
    <xf numFmtId="0" fontId="4" fillId="0" borderId="0">
      <alignment vertical="center"/>
    </xf>
    <xf numFmtId="0" fontId="20" fillId="0" borderId="0"/>
    <xf numFmtId="0" fontId="2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5" fillId="36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0" fillId="48" borderId="14" applyNumberFormat="0" applyAlignment="0" applyProtection="0">
      <alignment vertical="center"/>
    </xf>
    <xf numFmtId="0" fontId="41" fillId="49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4" fillId="48" borderId="17" applyNumberFormat="0" applyAlignment="0" applyProtection="0">
      <alignment vertical="center"/>
    </xf>
    <xf numFmtId="0" fontId="29" fillId="39" borderId="14" applyNumberFormat="0" applyAlignment="0" applyProtection="0">
      <alignment vertical="center"/>
    </xf>
    <xf numFmtId="0" fontId="24" fillId="54" borderId="18" applyNumberFormat="0" applyFont="0" applyAlignment="0" applyProtection="0">
      <alignment vertical="center"/>
    </xf>
    <xf numFmtId="0" fontId="20" fillId="0" borderId="0">
      <alignment vertical="center"/>
    </xf>
    <xf numFmtId="0" fontId="24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23" fillId="0" borderId="0" xfId="0" applyFont="1" applyFill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49" fontId="21" fillId="0" borderId="19" xfId="0" applyNumberFormat="1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vertical="center"/>
    </xf>
    <xf numFmtId="0" fontId="47" fillId="0" borderId="20" xfId="0" applyFont="1" applyFill="1" applyBorder="1" applyAlignment="1">
      <alignment vertical="center"/>
    </xf>
    <xf numFmtId="0" fontId="47" fillId="0" borderId="20" xfId="0" applyFont="1" applyFill="1" applyBorder="1" applyAlignment="1"/>
    <xf numFmtId="0" fontId="25" fillId="0" borderId="20" xfId="0" applyFont="1" applyFill="1" applyBorder="1" applyAlignment="1"/>
    <xf numFmtId="0" fontId="25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0" fontId="47" fillId="0" borderId="22" xfId="0" applyFont="1" applyFill="1" applyBorder="1" applyAlignment="1">
      <alignment vertical="center"/>
    </xf>
    <xf numFmtId="0" fontId="44" fillId="0" borderId="22" xfId="0" applyFont="1" applyFill="1" applyBorder="1" applyAlignment="1"/>
    <xf numFmtId="0" fontId="44" fillId="0" borderId="22" xfId="0" applyFont="1" applyFill="1" applyBorder="1" applyAlignment="1">
      <alignment horizontal="left" vertical="center"/>
    </xf>
    <xf numFmtId="0" fontId="63" fillId="0" borderId="22" xfId="0" applyFont="1" applyFill="1" applyBorder="1" applyAlignment="1">
      <alignment horizontal="left" vertical="center" wrapText="1"/>
    </xf>
    <xf numFmtId="0" fontId="46" fillId="0" borderId="22" xfId="0" applyFont="1" applyFill="1" applyBorder="1" applyAlignment="1">
      <alignment horizontal="left" vertical="center"/>
    </xf>
    <xf numFmtId="0" fontId="47" fillId="0" borderId="22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 wrapText="1"/>
    </xf>
    <xf numFmtId="0" fontId="47" fillId="0" borderId="22" xfId="1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45" fillId="0" borderId="22" xfId="0" applyFont="1" applyFill="1" applyBorder="1" applyAlignment="1">
      <alignment horizontal="left" vertical="center" wrapText="1"/>
    </xf>
    <xf numFmtId="0" fontId="61" fillId="0" borderId="22" xfId="0" applyFont="1" applyFill="1" applyBorder="1" applyAlignment="1">
      <alignment horizontal="left" vertical="center" wrapText="1"/>
    </xf>
    <xf numFmtId="0" fontId="47" fillId="0" borderId="22" xfId="0" applyFont="1" applyFill="1" applyBorder="1" applyAlignment="1">
      <alignment horizontal="left" vertical="center" wrapText="1"/>
    </xf>
    <xf numFmtId="0" fontId="48" fillId="0" borderId="22" xfId="0" applyFont="1" applyFill="1" applyBorder="1" applyAlignment="1">
      <alignment horizontal="left" vertical="center" wrapText="1"/>
    </xf>
    <xf numFmtId="0" fontId="51" fillId="0" borderId="22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66" fillId="0" borderId="20" xfId="0" applyFont="1" applyFill="1" applyBorder="1" applyAlignment="1"/>
    <xf numFmtId="49" fontId="21" fillId="0" borderId="19" xfId="0" applyNumberFormat="1" applyFont="1" applyFill="1" applyBorder="1" applyAlignment="1">
      <alignment horizontal="left" vertical="center" wrapText="1"/>
    </xf>
    <xf numFmtId="0" fontId="66" fillId="0" borderId="21" xfId="0" applyFont="1" applyFill="1" applyBorder="1" applyAlignment="1">
      <alignment horizontal="left" vertical="center"/>
    </xf>
    <xf numFmtId="0" fontId="66" fillId="0" borderId="2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 wrapText="1"/>
    </xf>
    <xf numFmtId="0" fontId="54" fillId="0" borderId="20" xfId="0" applyFont="1" applyFill="1" applyBorder="1" applyAlignment="1">
      <alignment horizontal="left" vertical="center" wrapText="1"/>
    </xf>
    <xf numFmtId="0" fontId="67" fillId="0" borderId="21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47" fillId="0" borderId="20" xfId="0" applyFont="1" applyFill="1" applyBorder="1" applyAlignment="1">
      <alignment horizontal="left" vertical="center" wrapText="1"/>
    </xf>
    <xf numFmtId="0" fontId="66" fillId="0" borderId="20" xfId="0" applyFont="1" applyFill="1" applyBorder="1" applyAlignment="1">
      <alignment horizontal="left" vertical="center" wrapText="1"/>
    </xf>
    <xf numFmtId="0" fontId="66" fillId="0" borderId="21" xfId="0" applyFont="1" applyFill="1" applyBorder="1" applyAlignment="1">
      <alignment horizontal="left" vertical="center" wrapText="1"/>
    </xf>
    <xf numFmtId="0" fontId="44" fillId="0" borderId="19" xfId="0" applyFont="1" applyFill="1" applyBorder="1" applyAlignment="1"/>
    <xf numFmtId="0" fontId="23" fillId="0" borderId="20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46" fillId="0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wrapText="1"/>
    </xf>
    <xf numFmtId="0" fontId="66" fillId="0" borderId="20" xfId="0" applyFont="1" applyFill="1" applyBorder="1" applyAlignment="1">
      <alignment wrapText="1"/>
    </xf>
    <xf numFmtId="0" fontId="53" fillId="0" borderId="20" xfId="0" applyFont="1" applyFill="1" applyBorder="1" applyAlignment="1">
      <alignment vertical="center" wrapText="1"/>
    </xf>
    <xf numFmtId="0" fontId="66" fillId="0" borderId="20" xfId="0" applyFont="1" applyFill="1" applyBorder="1" applyAlignment="1">
      <alignment vertical="center" wrapText="1"/>
    </xf>
    <xf numFmtId="0" fontId="47" fillId="0" borderId="2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67" fillId="0" borderId="20" xfId="0" applyFont="1" applyFill="1" applyBorder="1" applyAlignment="1">
      <alignment vertical="center" wrapText="1"/>
    </xf>
    <xf numFmtId="0" fontId="54" fillId="0" borderId="20" xfId="0" applyFont="1" applyFill="1" applyBorder="1" applyAlignment="1">
      <alignment vertical="center" wrapText="1"/>
    </xf>
    <xf numFmtId="0" fontId="68" fillId="0" borderId="20" xfId="0" applyFont="1" applyFill="1" applyBorder="1" applyAlignment="1">
      <alignment vertical="center" wrapText="1"/>
    </xf>
    <xf numFmtId="0" fontId="69" fillId="0" borderId="20" xfId="0" applyFont="1" applyFill="1" applyBorder="1" applyAlignment="1">
      <alignment vertical="center" wrapText="1"/>
    </xf>
    <xf numFmtId="0" fontId="52" fillId="0" borderId="20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left" vertical="center"/>
    </xf>
    <xf numFmtId="0" fontId="66" fillId="0" borderId="19" xfId="0" applyFont="1" applyFill="1" applyBorder="1" applyAlignment="1">
      <alignment horizontal="left" vertical="center" wrapText="1"/>
    </xf>
    <xf numFmtId="0" fontId="58" fillId="0" borderId="21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58" fillId="0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wrapText="1"/>
    </xf>
    <xf numFmtId="0" fontId="44" fillId="0" borderId="19" xfId="0" applyFont="1" applyFill="1" applyBorder="1" applyAlignment="1">
      <alignment horizontal="left" vertical="center" wrapText="1"/>
    </xf>
    <xf numFmtId="0" fontId="57" fillId="0" borderId="19" xfId="0" applyFont="1" applyFill="1" applyBorder="1" applyAlignment="1">
      <alignment horizontal="left" wrapText="1"/>
    </xf>
    <xf numFmtId="0" fontId="25" fillId="0" borderId="19" xfId="0" applyFont="1" applyFill="1" applyBorder="1" applyAlignment="1">
      <alignment horizontal="left" wrapText="1"/>
    </xf>
    <xf numFmtId="0" fontId="44" fillId="0" borderId="19" xfId="0" applyFont="1" applyFill="1" applyBorder="1" applyAlignment="1">
      <alignment horizontal="left" wrapText="1"/>
    </xf>
    <xf numFmtId="0" fontId="23" fillId="0" borderId="0" xfId="0" applyFont="1" applyFill="1" applyAlignment="1">
      <alignment horizontal="left" vertical="center" wrapText="1"/>
    </xf>
    <xf numFmtId="0" fontId="25" fillId="0" borderId="20" xfId="1" applyFont="1" applyFill="1" applyBorder="1" applyAlignment="1">
      <alignment vertical="center" wrapText="1"/>
    </xf>
    <xf numFmtId="0" fontId="25" fillId="0" borderId="20" xfId="0" applyFont="1" applyFill="1" applyBorder="1" applyAlignment="1">
      <alignment wrapText="1"/>
    </xf>
    <xf numFmtId="0" fontId="47" fillId="0" borderId="20" xfId="1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66" fillId="0" borderId="22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vertical="center"/>
    </xf>
    <xf numFmtId="49" fontId="25" fillId="0" borderId="22" xfId="1" applyNumberFormat="1" applyFont="1" applyFill="1" applyBorder="1" applyAlignment="1">
      <alignment vertical="center"/>
    </xf>
    <xf numFmtId="0" fontId="25" fillId="0" borderId="22" xfId="0" applyFont="1" applyFill="1" applyBorder="1" applyAlignment="1"/>
    <xf numFmtId="49" fontId="47" fillId="0" borderId="22" xfId="1" applyNumberFormat="1" applyFont="1" applyFill="1" applyBorder="1" applyAlignment="1">
      <alignment vertical="center"/>
    </xf>
    <xf numFmtId="49" fontId="23" fillId="0" borderId="22" xfId="0" applyNumberFormat="1" applyFont="1" applyFill="1" applyBorder="1" applyAlignment="1" applyProtection="1">
      <alignment vertical="center"/>
    </xf>
    <xf numFmtId="0" fontId="46" fillId="0" borderId="22" xfId="0" applyFont="1" applyFill="1" applyBorder="1" applyAlignment="1">
      <alignment horizontal="left" vertical="center" wrapText="1"/>
    </xf>
    <xf numFmtId="0" fontId="44" fillId="0" borderId="20" xfId="0" applyFont="1" applyFill="1" applyBorder="1" applyAlignment="1">
      <alignment horizontal="left" vertical="center" wrapText="1"/>
    </xf>
    <xf numFmtId="0" fontId="44" fillId="0" borderId="21" xfId="0" applyFont="1" applyFill="1" applyBorder="1" applyAlignment="1">
      <alignment horizontal="left" vertical="center" wrapText="1"/>
    </xf>
    <xf numFmtId="176" fontId="23" fillId="0" borderId="20" xfId="0" applyNumberFormat="1" applyFont="1" applyFill="1" applyBorder="1" applyAlignment="1">
      <alignment horizontal="left" vertical="center" wrapText="1"/>
    </xf>
    <xf numFmtId="0" fontId="44" fillId="0" borderId="19" xfId="0" applyFont="1" applyFill="1" applyBorder="1" applyAlignment="1">
      <alignment wrapText="1"/>
    </xf>
    <xf numFmtId="0" fontId="59" fillId="0" borderId="22" xfId="0" applyFont="1" applyFill="1" applyBorder="1" applyAlignment="1">
      <alignment horizontal="left" vertical="center"/>
    </xf>
    <xf numFmtId="0" fontId="59" fillId="0" borderId="20" xfId="0" applyFont="1" applyFill="1" applyBorder="1" applyAlignment="1">
      <alignment horizontal="left" vertical="center"/>
    </xf>
    <xf numFmtId="0" fontId="59" fillId="0" borderId="21" xfId="0" applyFont="1" applyFill="1" applyBorder="1" applyAlignment="1">
      <alignment horizontal="left" vertical="center"/>
    </xf>
    <xf numFmtId="0" fontId="65" fillId="0" borderId="20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left" vertical="center"/>
    </xf>
    <xf numFmtId="0" fontId="59" fillId="0" borderId="20" xfId="0" applyFont="1" applyFill="1" applyBorder="1" applyAlignment="1"/>
    <xf numFmtId="0" fontId="59" fillId="0" borderId="2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99">
    <cellStyle name="20% - 强调文字颜色 1" xfId="2"/>
    <cellStyle name="20% - 强调文字颜色 1 2" xfId="51"/>
    <cellStyle name="20% - 强调文字颜色 2" xfId="3"/>
    <cellStyle name="20% - 强调文字颜色 2 2" xfId="52"/>
    <cellStyle name="20% - 强调文字颜色 3" xfId="4"/>
    <cellStyle name="20% - 强调文字颜色 3 2" xfId="53"/>
    <cellStyle name="20% - 强调文字颜色 4" xfId="5"/>
    <cellStyle name="20% - 强调文字颜色 4 2" xfId="54"/>
    <cellStyle name="20% - 强调文字颜色 5" xfId="6"/>
    <cellStyle name="20% - 强调文字颜色 5 2" xfId="55"/>
    <cellStyle name="20% - 强调文字颜色 6" xfId="7"/>
    <cellStyle name="20% - 强调文字颜色 6 2" xfId="56"/>
    <cellStyle name="40% - 强调文字颜色 1" xfId="8"/>
    <cellStyle name="40% - 强调文字颜色 1 2" xfId="57"/>
    <cellStyle name="40% - 强调文字颜色 1 3 2" xfId="97"/>
    <cellStyle name="40% - 强调文字颜色 2" xfId="9"/>
    <cellStyle name="40% - 强调文字颜色 2 2" xfId="58"/>
    <cellStyle name="40% - 强调文字颜色 3" xfId="10"/>
    <cellStyle name="40% - 强调文字颜色 3 2" xfId="59"/>
    <cellStyle name="40% - 强调文字颜色 4" xfId="11"/>
    <cellStyle name="40% - 强调文字颜色 4 2" xfId="60"/>
    <cellStyle name="40% - 强调文字颜色 5" xfId="12"/>
    <cellStyle name="40% - 强调文字颜色 5 2" xfId="61"/>
    <cellStyle name="40% - 强调文字颜色 6" xfId="13"/>
    <cellStyle name="40% - 强调文字颜色 6 2" xfId="62"/>
    <cellStyle name="60% - 强调文字颜色 1" xfId="14"/>
    <cellStyle name="60% - 强调文字颜色 1 2" xfId="63"/>
    <cellStyle name="60% - 强调文字颜色 2" xfId="15"/>
    <cellStyle name="60% - 强调文字颜色 2 2" xfId="64"/>
    <cellStyle name="60% - 强调文字颜色 3" xfId="16"/>
    <cellStyle name="60% - 强调文字颜色 3 2" xfId="65"/>
    <cellStyle name="60% - 强调文字颜色 4" xfId="17"/>
    <cellStyle name="60% - 强调文字颜色 4 2" xfId="66"/>
    <cellStyle name="60% - 强调文字颜色 5" xfId="18"/>
    <cellStyle name="60% - 强调文字颜色 5 2" xfId="67"/>
    <cellStyle name="60% - 强调文字颜色 6" xfId="19"/>
    <cellStyle name="60% - 强调文字颜色 6 2" xfId="68"/>
    <cellStyle name="Comma" xfId="36"/>
    <cellStyle name="Comma [0]" xfId="37"/>
    <cellStyle name="Currency" xfId="29"/>
    <cellStyle name="Currency [0]" xfId="30"/>
    <cellStyle name="Normal" xfId="48"/>
    <cellStyle name="Percent" xfId="20"/>
    <cellStyle name="标题 1 2" xfId="22"/>
    <cellStyle name="标题 1 3" xfId="70"/>
    <cellStyle name="标题 2 2" xfId="23"/>
    <cellStyle name="标题 2 3" xfId="71"/>
    <cellStyle name="标题 3 2" xfId="24"/>
    <cellStyle name="标题 3 3" xfId="72"/>
    <cellStyle name="标题 4 2" xfId="25"/>
    <cellStyle name="标题 4 3" xfId="73"/>
    <cellStyle name="标题 5" xfId="21"/>
    <cellStyle name="标题 6" xfId="69"/>
    <cellStyle name="差 2" xfId="26"/>
    <cellStyle name="差 3" xfId="74"/>
    <cellStyle name="常规" xfId="0" builtinId="0"/>
    <cellStyle name="常规 2" xfId="1"/>
    <cellStyle name="常规 2 2" xfId="75"/>
    <cellStyle name="常规 3" xfId="50"/>
    <cellStyle name="常规 4" xfId="49"/>
    <cellStyle name="常规 5" xfId="76"/>
    <cellStyle name="常规 6" xfId="96"/>
    <cellStyle name="超链接 2" xfId="77"/>
    <cellStyle name="超链接 3" xfId="78"/>
    <cellStyle name="超链接 4" xfId="98"/>
    <cellStyle name="好 2" xfId="27"/>
    <cellStyle name="好 3" xfId="79"/>
    <cellStyle name="汇总 2" xfId="28"/>
    <cellStyle name="汇总 3" xfId="80"/>
    <cellStyle name="计算 2" xfId="31"/>
    <cellStyle name="计算 3" xfId="81"/>
    <cellStyle name="检查单元格 2" xfId="32"/>
    <cellStyle name="检查单元格 3" xfId="82"/>
    <cellStyle name="解释性文本 2" xfId="33"/>
    <cellStyle name="解释性文本 3" xfId="83"/>
    <cellStyle name="警告文本 2" xfId="34"/>
    <cellStyle name="警告文本 3" xfId="84"/>
    <cellStyle name="链接单元格 2" xfId="35"/>
    <cellStyle name="链接单元格 3" xfId="85"/>
    <cellStyle name="强调文字颜色 1" xfId="38"/>
    <cellStyle name="强调文字颜色 1 2" xfId="86"/>
    <cellStyle name="强调文字颜色 2" xfId="39"/>
    <cellStyle name="强调文字颜色 2 2" xfId="87"/>
    <cellStyle name="强调文字颜色 3" xfId="40"/>
    <cellStyle name="强调文字颜色 3 2" xfId="88"/>
    <cellStyle name="强调文字颜色 4" xfId="41"/>
    <cellStyle name="强调文字颜色 4 2" xfId="89"/>
    <cellStyle name="强调文字颜色 5" xfId="42"/>
    <cellStyle name="强调文字颜色 5 2" xfId="90"/>
    <cellStyle name="强调文字颜色 6" xfId="43"/>
    <cellStyle name="强调文字颜色 6 2" xfId="91"/>
    <cellStyle name="适中 2" xfId="44"/>
    <cellStyle name="适中 3" xfId="92"/>
    <cellStyle name="输出 2" xfId="45"/>
    <cellStyle name="输出 3" xfId="93"/>
    <cellStyle name="输入 2" xfId="46"/>
    <cellStyle name="输入 3" xfId="94"/>
    <cellStyle name="注释 2" xfId="47"/>
    <cellStyle name="注释 3" xfId="95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2"/>
  <sheetViews>
    <sheetView tabSelected="1" workbookViewId="0">
      <selection activeCell="E12" sqref="E12"/>
    </sheetView>
  </sheetViews>
  <sheetFormatPr defaultRowHeight="13"/>
  <cols>
    <col min="1" max="1" width="4.453125" style="1" customWidth="1"/>
    <col min="2" max="2" width="3.7265625" style="3" customWidth="1"/>
    <col min="3" max="3" width="8.7265625" style="3"/>
    <col min="4" max="4" width="5.26953125" style="69" customWidth="1"/>
    <col min="5" max="5" width="17.7265625" style="1" customWidth="1"/>
    <col min="6" max="6" width="4.453125" style="3" customWidth="1"/>
    <col min="7" max="7" width="8.36328125" style="3" customWidth="1"/>
    <col min="8" max="8" width="19.08984375" style="93" customWidth="1"/>
    <col min="9" max="9" width="4.453125" style="3" customWidth="1"/>
    <col min="10" max="10" width="28.54296875" style="1" customWidth="1"/>
    <col min="11" max="11" width="38.1796875" style="1" customWidth="1"/>
    <col min="12" max="16384" width="8.7265625" style="3"/>
  </cols>
  <sheetData>
    <row r="1" spans="1:11" ht="39">
      <c r="A1" s="7" t="s">
        <v>306</v>
      </c>
      <c r="B1" s="2" t="s">
        <v>467</v>
      </c>
      <c r="C1" s="4" t="s">
        <v>403</v>
      </c>
      <c r="D1" s="31" t="s">
        <v>468</v>
      </c>
      <c r="E1" s="5" t="s">
        <v>461</v>
      </c>
      <c r="F1" s="2" t="s">
        <v>469</v>
      </c>
      <c r="G1" s="6" t="s">
        <v>472</v>
      </c>
      <c r="H1" s="5" t="s">
        <v>969</v>
      </c>
      <c r="I1" s="7" t="s">
        <v>970</v>
      </c>
      <c r="J1" s="2" t="s">
        <v>968</v>
      </c>
      <c r="K1" s="5" t="s">
        <v>410</v>
      </c>
    </row>
    <row r="2" spans="1:11" ht="16" customHeight="1">
      <c r="A2" s="73" t="s">
        <v>975</v>
      </c>
      <c r="B2" s="16">
        <v>1</v>
      </c>
      <c r="C2" s="16" t="s">
        <v>647</v>
      </c>
      <c r="D2" s="20">
        <v>2018</v>
      </c>
      <c r="E2" s="20" t="s">
        <v>648</v>
      </c>
      <c r="F2" s="16" t="s">
        <v>3</v>
      </c>
      <c r="G2" s="16" t="s">
        <v>470</v>
      </c>
      <c r="H2" s="86" t="s">
        <v>473</v>
      </c>
      <c r="I2" s="16" t="s">
        <v>2</v>
      </c>
      <c r="J2" s="20" t="s">
        <v>649</v>
      </c>
      <c r="K2" s="20" t="s">
        <v>959</v>
      </c>
    </row>
    <row r="3" spans="1:11">
      <c r="A3" s="73" t="s">
        <v>975</v>
      </c>
      <c r="B3" s="16">
        <v>2</v>
      </c>
      <c r="C3" s="16" t="s">
        <v>7</v>
      </c>
      <c r="D3" s="20">
        <v>2018</v>
      </c>
      <c r="E3" s="20" t="s">
        <v>6</v>
      </c>
      <c r="F3" s="16" t="s">
        <v>3</v>
      </c>
      <c r="G3" s="16" t="s">
        <v>470</v>
      </c>
      <c r="H3" s="86" t="s">
        <v>473</v>
      </c>
      <c r="I3" s="16" t="s">
        <v>2</v>
      </c>
      <c r="J3" s="20" t="s">
        <v>475</v>
      </c>
      <c r="K3" s="20" t="s">
        <v>476</v>
      </c>
    </row>
    <row r="4" spans="1:11">
      <c r="A4" s="73" t="s">
        <v>975</v>
      </c>
      <c r="B4" s="16">
        <v>3</v>
      </c>
      <c r="C4" s="19" t="s">
        <v>746</v>
      </c>
      <c r="D4" s="20">
        <v>2016</v>
      </c>
      <c r="E4" s="25" t="s">
        <v>747</v>
      </c>
      <c r="F4" s="18" t="s">
        <v>5</v>
      </c>
      <c r="G4" s="16" t="s">
        <v>470</v>
      </c>
      <c r="H4" s="86" t="s">
        <v>473</v>
      </c>
      <c r="I4" s="18" t="s">
        <v>2</v>
      </c>
      <c r="J4" s="81" t="s">
        <v>748</v>
      </c>
      <c r="K4" s="81" t="s">
        <v>749</v>
      </c>
    </row>
    <row r="5" spans="1:11">
      <c r="A5" s="73" t="s">
        <v>975</v>
      </c>
      <c r="B5" s="16">
        <v>4</v>
      </c>
      <c r="C5" s="16" t="s">
        <v>261</v>
      </c>
      <c r="D5" s="20">
        <v>2017</v>
      </c>
      <c r="E5" s="20" t="s">
        <v>260</v>
      </c>
      <c r="F5" s="16" t="s">
        <v>3</v>
      </c>
      <c r="G5" s="16" t="s">
        <v>470</v>
      </c>
      <c r="H5" s="86" t="s">
        <v>473</v>
      </c>
      <c r="I5" s="16" t="s">
        <v>2</v>
      </c>
      <c r="J5" s="20" t="s">
        <v>564</v>
      </c>
      <c r="K5" s="20" t="s">
        <v>565</v>
      </c>
    </row>
    <row r="6" spans="1:11">
      <c r="A6" s="73" t="s">
        <v>975</v>
      </c>
      <c r="B6" s="16">
        <v>5</v>
      </c>
      <c r="C6" s="16" t="s">
        <v>285</v>
      </c>
      <c r="D6" s="20">
        <v>2017</v>
      </c>
      <c r="E6" s="20" t="s">
        <v>284</v>
      </c>
      <c r="F6" s="16" t="s">
        <v>3</v>
      </c>
      <c r="G6" s="16" t="s">
        <v>470</v>
      </c>
      <c r="H6" s="86" t="s">
        <v>473</v>
      </c>
      <c r="I6" s="16" t="s">
        <v>2</v>
      </c>
      <c r="J6" s="20" t="s">
        <v>284</v>
      </c>
      <c r="K6" s="20" t="s">
        <v>586</v>
      </c>
    </row>
    <row r="7" spans="1:11">
      <c r="A7" s="73" t="s">
        <v>975</v>
      </c>
      <c r="B7" s="16">
        <v>6</v>
      </c>
      <c r="C7" s="16" t="s">
        <v>195</v>
      </c>
      <c r="D7" s="20">
        <v>2017</v>
      </c>
      <c r="E7" s="20" t="s">
        <v>529</v>
      </c>
      <c r="F7" s="16" t="s">
        <v>3</v>
      </c>
      <c r="G7" s="16" t="s">
        <v>470</v>
      </c>
      <c r="H7" s="86" t="s">
        <v>473</v>
      </c>
      <c r="I7" s="16" t="s">
        <v>17</v>
      </c>
      <c r="J7" s="20" t="s">
        <v>530</v>
      </c>
      <c r="K7" s="20" t="s">
        <v>431</v>
      </c>
    </row>
    <row r="8" spans="1:11" ht="26">
      <c r="A8" s="73" t="s">
        <v>975</v>
      </c>
      <c r="B8" s="16">
        <v>7</v>
      </c>
      <c r="C8" s="16" t="s">
        <v>650</v>
      </c>
      <c r="D8" s="20">
        <v>2018</v>
      </c>
      <c r="E8" s="20" t="s">
        <v>651</v>
      </c>
      <c r="F8" s="16" t="s">
        <v>3</v>
      </c>
      <c r="G8" s="20" t="s">
        <v>829</v>
      </c>
      <c r="H8" s="86" t="s">
        <v>907</v>
      </c>
      <c r="I8" s="16" t="s">
        <v>2</v>
      </c>
      <c r="J8" s="20" t="s">
        <v>652</v>
      </c>
      <c r="K8" s="20" t="s">
        <v>653</v>
      </c>
    </row>
    <row r="9" spans="1:11">
      <c r="A9" s="73" t="s">
        <v>975</v>
      </c>
      <c r="B9" s="16">
        <v>8</v>
      </c>
      <c r="C9" s="16" t="s">
        <v>237</v>
      </c>
      <c r="D9" s="20">
        <v>2017</v>
      </c>
      <c r="E9" s="20" t="s">
        <v>551</v>
      </c>
      <c r="F9" s="16" t="s">
        <v>3</v>
      </c>
      <c r="G9" s="16" t="s">
        <v>470</v>
      </c>
      <c r="H9" s="86" t="s">
        <v>473</v>
      </c>
      <c r="I9" s="16" t="s">
        <v>2</v>
      </c>
      <c r="J9" s="20" t="s">
        <v>552</v>
      </c>
      <c r="K9" s="20" t="s">
        <v>553</v>
      </c>
    </row>
    <row r="10" spans="1:11">
      <c r="A10" s="73" t="s">
        <v>975</v>
      </c>
      <c r="B10" s="16">
        <v>9</v>
      </c>
      <c r="C10" s="16" t="s">
        <v>54</v>
      </c>
      <c r="D10" s="20">
        <v>2018</v>
      </c>
      <c r="E10" s="20" t="s">
        <v>53</v>
      </c>
      <c r="F10" s="16" t="s">
        <v>3</v>
      </c>
      <c r="G10" s="16" t="s">
        <v>470</v>
      </c>
      <c r="H10" s="86" t="s">
        <v>473</v>
      </c>
      <c r="I10" s="16" t="s">
        <v>17</v>
      </c>
      <c r="J10" s="20" t="s">
        <v>505</v>
      </c>
      <c r="K10" s="20" t="s">
        <v>516</v>
      </c>
    </row>
    <row r="11" spans="1:11">
      <c r="A11" s="73" t="s">
        <v>975</v>
      </c>
      <c r="B11" s="16">
        <v>10</v>
      </c>
      <c r="C11" s="16" t="s">
        <v>665</v>
      </c>
      <c r="D11" s="20">
        <v>2018</v>
      </c>
      <c r="E11" s="20" t="s">
        <v>666</v>
      </c>
      <c r="F11" s="16" t="s">
        <v>5</v>
      </c>
      <c r="G11" s="20" t="s">
        <v>829</v>
      </c>
      <c r="H11" s="86" t="s">
        <v>907</v>
      </c>
      <c r="I11" s="16" t="s">
        <v>2</v>
      </c>
      <c r="J11" s="20" t="s">
        <v>667</v>
      </c>
      <c r="K11" s="20" t="s">
        <v>668</v>
      </c>
    </row>
    <row r="12" spans="1:11" ht="26">
      <c r="A12" s="73" t="s">
        <v>975</v>
      </c>
      <c r="B12" s="16">
        <v>11</v>
      </c>
      <c r="C12" s="16" t="s">
        <v>805</v>
      </c>
      <c r="D12" s="20" t="s">
        <v>958</v>
      </c>
      <c r="E12" s="20" t="s">
        <v>806</v>
      </c>
      <c r="F12" s="16" t="s">
        <v>3</v>
      </c>
      <c r="G12" s="16" t="s">
        <v>470</v>
      </c>
      <c r="H12" s="86" t="s">
        <v>473</v>
      </c>
      <c r="I12" s="16" t="s">
        <v>2</v>
      </c>
      <c r="J12" s="20" t="s">
        <v>740</v>
      </c>
      <c r="K12" s="20" t="s">
        <v>800</v>
      </c>
    </row>
    <row r="13" spans="1:11">
      <c r="A13" s="73" t="s">
        <v>975</v>
      </c>
      <c r="B13" s="16">
        <v>12</v>
      </c>
      <c r="C13" s="19" t="s">
        <v>738</v>
      </c>
      <c r="D13" s="20">
        <v>2016</v>
      </c>
      <c r="E13" s="25" t="s">
        <v>739</v>
      </c>
      <c r="F13" s="16" t="s">
        <v>3</v>
      </c>
      <c r="G13" s="16" t="s">
        <v>470</v>
      </c>
      <c r="H13" s="86" t="s">
        <v>473</v>
      </c>
      <c r="I13" s="16" t="s">
        <v>2</v>
      </c>
      <c r="J13" s="20" t="s">
        <v>740</v>
      </c>
      <c r="K13" s="20" t="s">
        <v>741</v>
      </c>
    </row>
    <row r="14" spans="1:11">
      <c r="A14" s="73" t="s">
        <v>975</v>
      </c>
      <c r="B14" s="16">
        <v>13</v>
      </c>
      <c r="C14" s="16" t="s">
        <v>20</v>
      </c>
      <c r="D14" s="20">
        <v>2018</v>
      </c>
      <c r="E14" s="20" t="s">
        <v>19</v>
      </c>
      <c r="F14" s="16" t="s">
        <v>3</v>
      </c>
      <c r="G14" s="16" t="s">
        <v>470</v>
      </c>
      <c r="H14" s="86" t="s">
        <v>473</v>
      </c>
      <c r="I14" s="16" t="s">
        <v>2</v>
      </c>
      <c r="J14" s="20" t="s">
        <v>474</v>
      </c>
      <c r="K14" s="20" t="s">
        <v>361</v>
      </c>
    </row>
    <row r="15" spans="1:11">
      <c r="A15" s="73" t="s">
        <v>975</v>
      </c>
      <c r="B15" s="16">
        <v>14</v>
      </c>
      <c r="C15" s="16" t="s">
        <v>798</v>
      </c>
      <c r="D15" s="20">
        <v>2019</v>
      </c>
      <c r="E15" s="20" t="s">
        <v>799</v>
      </c>
      <c r="F15" s="16" t="s">
        <v>3</v>
      </c>
      <c r="G15" s="16" t="s">
        <v>470</v>
      </c>
      <c r="H15" s="86" t="s">
        <v>473</v>
      </c>
      <c r="I15" s="16" t="s">
        <v>2</v>
      </c>
      <c r="J15" s="20" t="s">
        <v>740</v>
      </c>
      <c r="K15" s="20" t="s">
        <v>800</v>
      </c>
    </row>
    <row r="16" spans="1:11" ht="26">
      <c r="A16" s="73" t="s">
        <v>975</v>
      </c>
      <c r="B16" s="16">
        <v>15</v>
      </c>
      <c r="C16" s="16" t="s">
        <v>1</v>
      </c>
      <c r="D16" s="20">
        <v>2018</v>
      </c>
      <c r="E16" s="20" t="s">
        <v>0</v>
      </c>
      <c r="F16" s="16" t="s">
        <v>3</v>
      </c>
      <c r="G16" s="16" t="s">
        <v>470</v>
      </c>
      <c r="H16" s="86" t="s">
        <v>473</v>
      </c>
      <c r="I16" s="16" t="s">
        <v>2</v>
      </c>
      <c r="J16" s="20" t="s">
        <v>346</v>
      </c>
      <c r="K16" s="20" t="s">
        <v>510</v>
      </c>
    </row>
    <row r="17" spans="1:11" ht="26">
      <c r="A17" s="73" t="s">
        <v>975</v>
      </c>
      <c r="B17" s="16">
        <v>16</v>
      </c>
      <c r="C17" s="16" t="s">
        <v>90</v>
      </c>
      <c r="D17" s="60" t="s">
        <v>956</v>
      </c>
      <c r="E17" s="20" t="s">
        <v>89</v>
      </c>
      <c r="F17" s="16" t="s">
        <v>3</v>
      </c>
      <c r="G17" s="16" t="s">
        <v>470</v>
      </c>
      <c r="H17" s="86" t="s">
        <v>473</v>
      </c>
      <c r="I17" s="16" t="s">
        <v>2</v>
      </c>
      <c r="J17" s="20" t="s">
        <v>511</v>
      </c>
      <c r="K17" s="20" t="s">
        <v>344</v>
      </c>
    </row>
    <row r="18" spans="1:11" ht="26">
      <c r="A18" s="73" t="s">
        <v>975</v>
      </c>
      <c r="B18" s="16">
        <v>17</v>
      </c>
      <c r="C18" s="16" t="s">
        <v>720</v>
      </c>
      <c r="D18" s="20">
        <v>2018</v>
      </c>
      <c r="E18" s="20" t="s">
        <v>721</v>
      </c>
      <c r="F18" s="16" t="s">
        <v>5</v>
      </c>
      <c r="G18" s="20" t="s">
        <v>829</v>
      </c>
      <c r="H18" s="86" t="s">
        <v>907</v>
      </c>
      <c r="I18" s="16" t="s">
        <v>2</v>
      </c>
      <c r="J18" s="20" t="s">
        <v>722</v>
      </c>
      <c r="K18" s="20" t="s">
        <v>723</v>
      </c>
    </row>
    <row r="19" spans="1:11">
      <c r="A19" s="73" t="s">
        <v>975</v>
      </c>
      <c r="B19" s="16">
        <v>18</v>
      </c>
      <c r="C19" s="16" t="s">
        <v>47</v>
      </c>
      <c r="D19" s="20">
        <v>2018</v>
      </c>
      <c r="E19" s="20" t="s">
        <v>515</v>
      </c>
      <c r="F19" s="16" t="s">
        <v>5</v>
      </c>
      <c r="G19" s="16" t="s">
        <v>470</v>
      </c>
      <c r="H19" s="86" t="s">
        <v>473</v>
      </c>
      <c r="I19" s="16" t="s">
        <v>2</v>
      </c>
      <c r="J19" s="20" t="s">
        <v>369</v>
      </c>
      <c r="K19" s="20" t="s">
        <v>370</v>
      </c>
    </row>
    <row r="20" spans="1:11">
      <c r="A20" s="73" t="s">
        <v>975</v>
      </c>
      <c r="B20" s="16">
        <v>19</v>
      </c>
      <c r="C20" s="16" t="s">
        <v>12</v>
      </c>
      <c r="D20" s="20">
        <v>2018</v>
      </c>
      <c r="E20" s="20" t="s">
        <v>11</v>
      </c>
      <c r="F20" s="16" t="s">
        <v>3</v>
      </c>
      <c r="G20" s="16" t="s">
        <v>470</v>
      </c>
      <c r="H20" s="86" t="s">
        <v>473</v>
      </c>
      <c r="I20" s="16" t="s">
        <v>2</v>
      </c>
      <c r="J20" s="20" t="s">
        <v>347</v>
      </c>
      <c r="K20" s="20" t="s">
        <v>348</v>
      </c>
    </row>
    <row r="21" spans="1:11" ht="28.5" customHeight="1">
      <c r="A21" s="73" t="s">
        <v>975</v>
      </c>
      <c r="B21" s="16">
        <v>20</v>
      </c>
      <c r="C21" s="16" t="s">
        <v>252</v>
      </c>
      <c r="D21" s="20">
        <v>2017</v>
      </c>
      <c r="E21" s="20" t="s">
        <v>972</v>
      </c>
      <c r="F21" s="16" t="s">
        <v>3</v>
      </c>
      <c r="G21" s="16" t="s">
        <v>470</v>
      </c>
      <c r="H21" s="86" t="s">
        <v>473</v>
      </c>
      <c r="I21" s="16" t="s">
        <v>2</v>
      </c>
      <c r="J21" s="20" t="s">
        <v>973</v>
      </c>
      <c r="K21" s="20" t="s">
        <v>971</v>
      </c>
    </row>
    <row r="22" spans="1:11" ht="26">
      <c r="A22" s="73" t="s">
        <v>975</v>
      </c>
      <c r="B22" s="16">
        <v>21</v>
      </c>
      <c r="C22" s="16" t="s">
        <v>230</v>
      </c>
      <c r="D22" s="20">
        <v>2017</v>
      </c>
      <c r="E22" s="20" t="s">
        <v>229</v>
      </c>
      <c r="F22" s="16" t="s">
        <v>3</v>
      </c>
      <c r="G22" s="16" t="s">
        <v>470</v>
      </c>
      <c r="H22" s="86" t="s">
        <v>473</v>
      </c>
      <c r="I22" s="16" t="s">
        <v>2</v>
      </c>
      <c r="J22" s="20" t="s">
        <v>547</v>
      </c>
      <c r="K22" s="20" t="s">
        <v>548</v>
      </c>
    </row>
    <row r="23" spans="1:11">
      <c r="A23" s="73" t="s">
        <v>975</v>
      </c>
      <c r="B23" s="16">
        <v>22</v>
      </c>
      <c r="C23" s="16" t="s">
        <v>772</v>
      </c>
      <c r="D23" s="20">
        <v>2019</v>
      </c>
      <c r="E23" s="20" t="s">
        <v>773</v>
      </c>
      <c r="F23" s="16" t="s">
        <v>3</v>
      </c>
      <c r="G23" s="16" t="s">
        <v>470</v>
      </c>
      <c r="H23" s="86" t="s">
        <v>473</v>
      </c>
      <c r="I23" s="16" t="s">
        <v>2</v>
      </c>
      <c r="J23" s="20" t="s">
        <v>774</v>
      </c>
      <c r="K23" s="20" t="s">
        <v>775</v>
      </c>
    </row>
    <row r="24" spans="1:11">
      <c r="A24" s="73" t="s">
        <v>975</v>
      </c>
      <c r="B24" s="16">
        <v>23</v>
      </c>
      <c r="C24" s="16" t="s">
        <v>776</v>
      </c>
      <c r="D24" s="20">
        <v>2019</v>
      </c>
      <c r="E24" s="20" t="s">
        <v>773</v>
      </c>
      <c r="F24" s="16" t="s">
        <v>3</v>
      </c>
      <c r="G24" s="16" t="s">
        <v>470</v>
      </c>
      <c r="H24" s="86" t="s">
        <v>473</v>
      </c>
      <c r="I24" s="16" t="s">
        <v>17</v>
      </c>
      <c r="J24" s="20" t="s">
        <v>774</v>
      </c>
      <c r="K24" s="20" t="s">
        <v>775</v>
      </c>
    </row>
    <row r="25" spans="1:11" ht="26">
      <c r="A25" s="73" t="s">
        <v>975</v>
      </c>
      <c r="B25" s="16">
        <v>24</v>
      </c>
      <c r="C25" s="16" t="s">
        <v>768</v>
      </c>
      <c r="D25" s="20" t="s">
        <v>958</v>
      </c>
      <c r="E25" s="20" t="s">
        <v>769</v>
      </c>
      <c r="F25" s="16" t="s">
        <v>5</v>
      </c>
      <c r="G25" s="16" t="s">
        <v>470</v>
      </c>
      <c r="H25" s="86" t="s">
        <v>473</v>
      </c>
      <c r="I25" s="16" t="s">
        <v>2</v>
      </c>
      <c r="J25" s="20" t="s">
        <v>770</v>
      </c>
      <c r="K25" s="20" t="s">
        <v>771</v>
      </c>
    </row>
    <row r="26" spans="1:11">
      <c r="A26" s="73" t="s">
        <v>975</v>
      </c>
      <c r="B26" s="16">
        <v>25</v>
      </c>
      <c r="C26" s="16" t="s">
        <v>34</v>
      </c>
      <c r="D26" s="20">
        <v>2018</v>
      </c>
      <c r="E26" s="20" t="s">
        <v>33</v>
      </c>
      <c r="F26" s="16" t="s">
        <v>3</v>
      </c>
      <c r="G26" s="20" t="s">
        <v>829</v>
      </c>
      <c r="H26" s="86" t="s">
        <v>907</v>
      </c>
      <c r="I26" s="16" t="s">
        <v>17</v>
      </c>
      <c r="J26" s="22" t="s">
        <v>373</v>
      </c>
      <c r="K26" s="22" t="s">
        <v>362</v>
      </c>
    </row>
    <row r="27" spans="1:11" ht="26">
      <c r="A27" s="73" t="s">
        <v>975</v>
      </c>
      <c r="B27" s="16">
        <v>26</v>
      </c>
      <c r="C27" s="16" t="s">
        <v>218</v>
      </c>
      <c r="D27" s="20">
        <v>2017</v>
      </c>
      <c r="E27" s="20" t="s">
        <v>217</v>
      </c>
      <c r="F27" s="16" t="s">
        <v>3</v>
      </c>
      <c r="G27" s="16" t="s">
        <v>470</v>
      </c>
      <c r="H27" s="86" t="s">
        <v>473</v>
      </c>
      <c r="I27" s="16" t="s">
        <v>2</v>
      </c>
      <c r="J27" s="20" t="s">
        <v>426</v>
      </c>
      <c r="K27" s="20" t="s">
        <v>427</v>
      </c>
    </row>
    <row r="28" spans="1:11" ht="13" customHeight="1">
      <c r="A28" s="73" t="s">
        <v>975</v>
      </c>
      <c r="B28" s="16">
        <v>27</v>
      </c>
      <c r="C28" s="16" t="s">
        <v>758</v>
      </c>
      <c r="D28" s="20">
        <v>2019</v>
      </c>
      <c r="E28" s="20" t="s">
        <v>759</v>
      </c>
      <c r="F28" s="16" t="s">
        <v>3</v>
      </c>
      <c r="G28" s="16" t="s">
        <v>470</v>
      </c>
      <c r="H28" s="86" t="s">
        <v>473</v>
      </c>
      <c r="I28" s="16" t="s">
        <v>2</v>
      </c>
      <c r="J28" s="20" t="s">
        <v>760</v>
      </c>
      <c r="K28" s="20" t="s">
        <v>761</v>
      </c>
    </row>
    <row r="29" spans="1:11">
      <c r="A29" s="73" t="s">
        <v>975</v>
      </c>
      <c r="B29" s="16">
        <v>28</v>
      </c>
      <c r="C29" s="16" t="s">
        <v>240</v>
      </c>
      <c r="D29" s="20">
        <v>2017</v>
      </c>
      <c r="E29" s="20" t="s">
        <v>239</v>
      </c>
      <c r="F29" s="16" t="s">
        <v>3</v>
      </c>
      <c r="G29" s="16" t="s">
        <v>470</v>
      </c>
      <c r="H29" s="86" t="s">
        <v>473</v>
      </c>
      <c r="I29" s="16" t="s">
        <v>2</v>
      </c>
      <c r="J29" s="20" t="s">
        <v>404</v>
      </c>
      <c r="K29" s="20" t="s">
        <v>554</v>
      </c>
    </row>
    <row r="30" spans="1:11">
      <c r="A30" s="73" t="s">
        <v>975</v>
      </c>
      <c r="B30" s="16">
        <v>29</v>
      </c>
      <c r="C30" s="16" t="s">
        <v>164</v>
      </c>
      <c r="D30" s="20">
        <v>2018</v>
      </c>
      <c r="E30" s="20" t="s">
        <v>163</v>
      </c>
      <c r="F30" s="16" t="s">
        <v>5</v>
      </c>
      <c r="G30" s="20" t="s">
        <v>829</v>
      </c>
      <c r="H30" s="86" t="s">
        <v>907</v>
      </c>
      <c r="I30" s="16" t="s">
        <v>2</v>
      </c>
      <c r="J30" s="20" t="s">
        <v>371</v>
      </c>
      <c r="K30" s="20" t="s">
        <v>974</v>
      </c>
    </row>
    <row r="31" spans="1:11">
      <c r="A31" s="73" t="s">
        <v>975</v>
      </c>
      <c r="B31" s="16">
        <v>30</v>
      </c>
      <c r="C31" s="16" t="s">
        <v>160</v>
      </c>
      <c r="D31" s="20">
        <v>2018</v>
      </c>
      <c r="E31" s="20" t="s">
        <v>159</v>
      </c>
      <c r="F31" s="16" t="s">
        <v>3</v>
      </c>
      <c r="G31" s="16" t="s">
        <v>470</v>
      </c>
      <c r="H31" s="86" t="s">
        <v>473</v>
      </c>
      <c r="I31" s="16" t="s">
        <v>2</v>
      </c>
      <c r="J31" s="20" t="s">
        <v>343</v>
      </c>
      <c r="K31" s="20" t="s">
        <v>509</v>
      </c>
    </row>
    <row r="32" spans="1:11">
      <c r="A32" s="73" t="s">
        <v>975</v>
      </c>
      <c r="B32" s="16">
        <v>31</v>
      </c>
      <c r="C32" s="16" t="s">
        <v>283</v>
      </c>
      <c r="D32" s="20">
        <v>2017</v>
      </c>
      <c r="E32" s="20" t="s">
        <v>282</v>
      </c>
      <c r="F32" s="16" t="s">
        <v>3</v>
      </c>
      <c r="G32" s="16" t="s">
        <v>470</v>
      </c>
      <c r="H32" s="86" t="s">
        <v>473</v>
      </c>
      <c r="I32" s="16" t="s">
        <v>2</v>
      </c>
      <c r="J32" s="20" t="s">
        <v>584</v>
      </c>
      <c r="K32" s="20" t="s">
        <v>585</v>
      </c>
    </row>
    <row r="33" spans="1:11" ht="26">
      <c r="A33" s="73" t="s">
        <v>975</v>
      </c>
      <c r="B33" s="16">
        <v>32</v>
      </c>
      <c r="C33" s="16" t="s">
        <v>782</v>
      </c>
      <c r="D33" s="20" t="s">
        <v>958</v>
      </c>
      <c r="E33" s="20" t="s">
        <v>783</v>
      </c>
      <c r="F33" s="16" t="s">
        <v>3</v>
      </c>
      <c r="G33" s="16" t="s">
        <v>470</v>
      </c>
      <c r="H33" s="86" t="s">
        <v>473</v>
      </c>
      <c r="I33" s="16" t="s">
        <v>2</v>
      </c>
      <c r="J33" s="20" t="s">
        <v>784</v>
      </c>
      <c r="K33" s="20" t="s">
        <v>785</v>
      </c>
    </row>
    <row r="34" spans="1:11">
      <c r="A34" s="73" t="s">
        <v>975</v>
      </c>
      <c r="B34" s="16">
        <v>33</v>
      </c>
      <c r="C34" s="16" t="s">
        <v>605</v>
      </c>
      <c r="D34" s="20">
        <v>2018</v>
      </c>
      <c r="E34" s="20" t="s">
        <v>606</v>
      </c>
      <c r="F34" s="16" t="s">
        <v>3</v>
      </c>
      <c r="G34" s="16" t="s">
        <v>470</v>
      </c>
      <c r="H34" s="86" t="s">
        <v>473</v>
      </c>
      <c r="I34" s="16" t="s">
        <v>2</v>
      </c>
      <c r="J34" s="20" t="s">
        <v>607</v>
      </c>
      <c r="K34" s="20" t="s">
        <v>608</v>
      </c>
    </row>
    <row r="35" spans="1:11">
      <c r="A35" s="73" t="s">
        <v>975</v>
      </c>
      <c r="B35" s="16">
        <v>34</v>
      </c>
      <c r="C35" s="19" t="s">
        <v>736</v>
      </c>
      <c r="D35" s="20">
        <v>2016</v>
      </c>
      <c r="E35" s="25" t="s">
        <v>737</v>
      </c>
      <c r="F35" s="16" t="s">
        <v>3</v>
      </c>
      <c r="G35" s="16" t="s">
        <v>470</v>
      </c>
      <c r="H35" s="86" t="s">
        <v>473</v>
      </c>
      <c r="I35" s="16" t="s">
        <v>2</v>
      </c>
      <c r="J35" s="20" t="s">
        <v>607</v>
      </c>
      <c r="K35" s="20" t="s">
        <v>608</v>
      </c>
    </row>
    <row r="36" spans="1:11" ht="26">
      <c r="A36" s="73" t="s">
        <v>975</v>
      </c>
      <c r="B36" s="16">
        <v>35</v>
      </c>
      <c r="C36" s="16" t="s">
        <v>786</v>
      </c>
      <c r="D36" s="20" t="s">
        <v>958</v>
      </c>
      <c r="E36" s="20" t="s">
        <v>787</v>
      </c>
      <c r="F36" s="16" t="s">
        <v>3</v>
      </c>
      <c r="G36" s="16" t="s">
        <v>470</v>
      </c>
      <c r="H36" s="86" t="s">
        <v>473</v>
      </c>
      <c r="I36" s="16" t="s">
        <v>2</v>
      </c>
      <c r="J36" s="20" t="s">
        <v>788</v>
      </c>
      <c r="K36" s="20" t="s">
        <v>789</v>
      </c>
    </row>
    <row r="37" spans="1:11" ht="26">
      <c r="A37" s="73" t="s">
        <v>975</v>
      </c>
      <c r="B37" s="16">
        <v>36</v>
      </c>
      <c r="C37" s="16" t="s">
        <v>631</v>
      </c>
      <c r="D37" s="20">
        <v>2018</v>
      </c>
      <c r="E37" s="20" t="s">
        <v>632</v>
      </c>
      <c r="F37" s="16" t="s">
        <v>5</v>
      </c>
      <c r="G37" s="20" t="s">
        <v>829</v>
      </c>
      <c r="H37" s="86" t="s">
        <v>907</v>
      </c>
      <c r="I37" s="16" t="s">
        <v>2</v>
      </c>
      <c r="J37" s="22" t="s">
        <v>633</v>
      </c>
      <c r="K37" s="22" t="s">
        <v>634</v>
      </c>
    </row>
    <row r="38" spans="1:11" ht="26">
      <c r="A38" s="73" t="s">
        <v>975</v>
      </c>
      <c r="B38" s="16">
        <v>37</v>
      </c>
      <c r="C38" s="16" t="s">
        <v>223</v>
      </c>
      <c r="D38" s="20">
        <v>2017</v>
      </c>
      <c r="E38" s="20" t="s">
        <v>222</v>
      </c>
      <c r="F38" s="16" t="s">
        <v>3</v>
      </c>
      <c r="G38" s="16" t="s">
        <v>470</v>
      </c>
      <c r="H38" s="86" t="s">
        <v>473</v>
      </c>
      <c r="I38" s="16" t="s">
        <v>2</v>
      </c>
      <c r="J38" s="20" t="s">
        <v>542</v>
      </c>
      <c r="K38" s="20" t="s">
        <v>543</v>
      </c>
    </row>
    <row r="39" spans="1:11" ht="26">
      <c r="A39" s="73" t="s">
        <v>975</v>
      </c>
      <c r="B39" s="16">
        <v>38</v>
      </c>
      <c r="C39" s="16" t="s">
        <v>203</v>
      </c>
      <c r="D39" s="20">
        <v>2017</v>
      </c>
      <c r="E39" s="20" t="s">
        <v>202</v>
      </c>
      <c r="F39" s="16" t="s">
        <v>3</v>
      </c>
      <c r="G39" s="16" t="s">
        <v>470</v>
      </c>
      <c r="H39" s="86" t="s">
        <v>473</v>
      </c>
      <c r="I39" s="16" t="s">
        <v>2</v>
      </c>
      <c r="J39" s="20" t="s">
        <v>418</v>
      </c>
      <c r="K39" s="20" t="s">
        <v>419</v>
      </c>
    </row>
    <row r="40" spans="1:11">
      <c r="A40" s="73" t="s">
        <v>975</v>
      </c>
      <c r="B40" s="16">
        <v>39</v>
      </c>
      <c r="C40" s="16" t="s">
        <v>263</v>
      </c>
      <c r="D40" s="20">
        <v>2017</v>
      </c>
      <c r="E40" s="20" t="s">
        <v>262</v>
      </c>
      <c r="F40" s="16" t="s">
        <v>3</v>
      </c>
      <c r="G40" s="16" t="s">
        <v>470</v>
      </c>
      <c r="H40" s="86" t="s">
        <v>473</v>
      </c>
      <c r="I40" s="16" t="s">
        <v>2</v>
      </c>
      <c r="J40" s="20" t="s">
        <v>571</v>
      </c>
      <c r="K40" s="20" t="s">
        <v>572</v>
      </c>
    </row>
    <row r="41" spans="1:11">
      <c r="A41" s="73" t="s">
        <v>975</v>
      </c>
      <c r="B41" s="16">
        <v>40</v>
      </c>
      <c r="C41" s="16" t="s">
        <v>200</v>
      </c>
      <c r="D41" s="20">
        <v>2017</v>
      </c>
      <c r="E41" s="20" t="s">
        <v>199</v>
      </c>
      <c r="F41" s="16" t="s">
        <v>3</v>
      </c>
      <c r="G41" s="16" t="s">
        <v>470</v>
      </c>
      <c r="H41" s="86" t="s">
        <v>473</v>
      </c>
      <c r="I41" s="16" t="s">
        <v>2</v>
      </c>
      <c r="J41" s="20" t="s">
        <v>535</v>
      </c>
      <c r="K41" s="20" t="s">
        <v>536</v>
      </c>
    </row>
    <row r="42" spans="1:11" ht="26">
      <c r="A42" s="73" t="s">
        <v>975</v>
      </c>
      <c r="B42" s="16">
        <v>41</v>
      </c>
      <c r="C42" s="16" t="s">
        <v>290</v>
      </c>
      <c r="D42" s="20">
        <v>2017</v>
      </c>
      <c r="E42" s="20" t="s">
        <v>199</v>
      </c>
      <c r="F42" s="16" t="s">
        <v>5</v>
      </c>
      <c r="G42" s="16" t="s">
        <v>470</v>
      </c>
      <c r="H42" s="86" t="s">
        <v>473</v>
      </c>
      <c r="I42" s="16" t="s">
        <v>2</v>
      </c>
      <c r="J42" s="20" t="s">
        <v>589</v>
      </c>
      <c r="K42" s="20" t="s">
        <v>590</v>
      </c>
    </row>
    <row r="43" spans="1:11">
      <c r="A43" s="73" t="s">
        <v>975</v>
      </c>
      <c r="B43" s="16">
        <v>42</v>
      </c>
      <c r="C43" s="16" t="s">
        <v>690</v>
      </c>
      <c r="D43" s="20">
        <v>2018</v>
      </c>
      <c r="E43" s="20" t="s">
        <v>199</v>
      </c>
      <c r="F43" s="16" t="s">
        <v>3</v>
      </c>
      <c r="G43" s="16" t="s">
        <v>470</v>
      </c>
      <c r="H43" s="86" t="s">
        <v>473</v>
      </c>
      <c r="I43" s="16" t="s">
        <v>17</v>
      </c>
      <c r="J43" s="21" t="s">
        <v>412</v>
      </c>
      <c r="K43" s="21" t="s">
        <v>413</v>
      </c>
    </row>
    <row r="44" spans="1:11">
      <c r="A44" s="73" t="s">
        <v>975</v>
      </c>
      <c r="B44" s="16">
        <v>43</v>
      </c>
      <c r="C44" s="16" t="s">
        <v>52</v>
      </c>
      <c r="D44" s="20">
        <v>2018</v>
      </c>
      <c r="E44" s="20" t="s">
        <v>51</v>
      </c>
      <c r="F44" s="16" t="s">
        <v>3</v>
      </c>
      <c r="G44" s="16" t="s">
        <v>470</v>
      </c>
      <c r="H44" s="86" t="s">
        <v>473</v>
      </c>
      <c r="I44" s="16" t="s">
        <v>17</v>
      </c>
      <c r="J44" s="20" t="s">
        <v>487</v>
      </c>
      <c r="K44" s="20" t="s">
        <v>488</v>
      </c>
    </row>
    <row r="45" spans="1:11" ht="26">
      <c r="A45" s="73" t="s">
        <v>975</v>
      </c>
      <c r="B45" s="16">
        <v>44</v>
      </c>
      <c r="C45" s="16" t="s">
        <v>728</v>
      </c>
      <c r="D45" s="20">
        <v>2018</v>
      </c>
      <c r="E45" s="20" t="s">
        <v>729</v>
      </c>
      <c r="F45" s="16" t="s">
        <v>3</v>
      </c>
      <c r="G45" s="20" t="s">
        <v>829</v>
      </c>
      <c r="H45" s="86" t="s">
        <v>907</v>
      </c>
      <c r="I45" s="16" t="s">
        <v>17</v>
      </c>
      <c r="J45" s="20" t="s">
        <v>730</v>
      </c>
      <c r="K45" s="20" t="s">
        <v>731</v>
      </c>
    </row>
    <row r="46" spans="1:11" ht="26">
      <c r="A46" s="73" t="s">
        <v>975</v>
      </c>
      <c r="B46" s="16">
        <v>45</v>
      </c>
      <c r="C46" s="16" t="s">
        <v>293</v>
      </c>
      <c r="D46" s="20">
        <v>2017</v>
      </c>
      <c r="E46" s="20" t="s">
        <v>292</v>
      </c>
      <c r="F46" s="16" t="s">
        <v>3</v>
      </c>
      <c r="G46" s="16" t="s">
        <v>470</v>
      </c>
      <c r="H46" s="86" t="s">
        <v>473</v>
      </c>
      <c r="I46" s="16" t="s">
        <v>2</v>
      </c>
      <c r="J46" s="20" t="s">
        <v>592</v>
      </c>
      <c r="K46" s="20" t="s">
        <v>593</v>
      </c>
    </row>
    <row r="47" spans="1:11">
      <c r="A47" s="73" t="s">
        <v>975</v>
      </c>
      <c r="B47" s="16">
        <v>46</v>
      </c>
      <c r="C47" s="16" t="s">
        <v>46</v>
      </c>
      <c r="D47" s="20">
        <v>2018</v>
      </c>
      <c r="E47" s="20" t="s">
        <v>45</v>
      </c>
      <c r="F47" s="16" t="s">
        <v>3</v>
      </c>
      <c r="G47" s="16" t="s">
        <v>470</v>
      </c>
      <c r="H47" s="86" t="s">
        <v>473</v>
      </c>
      <c r="I47" s="16" t="s">
        <v>17</v>
      </c>
      <c r="J47" s="20" t="s">
        <v>97</v>
      </c>
      <c r="K47" s="20" t="s">
        <v>349</v>
      </c>
    </row>
    <row r="48" spans="1:11" ht="39">
      <c r="A48" s="73" t="s">
        <v>975</v>
      </c>
      <c r="B48" s="16">
        <v>47</v>
      </c>
      <c r="C48" s="16" t="s">
        <v>43</v>
      </c>
      <c r="D48" s="20">
        <v>2018</v>
      </c>
      <c r="E48" s="20" t="s">
        <v>42</v>
      </c>
      <c r="F48" s="16" t="s">
        <v>3</v>
      </c>
      <c r="G48" s="16" t="s">
        <v>470</v>
      </c>
      <c r="H48" s="86" t="s">
        <v>473</v>
      </c>
      <c r="I48" s="16" t="s">
        <v>2</v>
      </c>
      <c r="J48" s="20" t="s">
        <v>42</v>
      </c>
      <c r="K48" s="20" t="s">
        <v>502</v>
      </c>
    </row>
    <row r="49" spans="1:11" ht="39">
      <c r="A49" s="73" t="s">
        <v>975</v>
      </c>
      <c r="B49" s="16">
        <v>48</v>
      </c>
      <c r="C49" s="16" t="s">
        <v>48</v>
      </c>
      <c r="D49" s="20">
        <v>2018</v>
      </c>
      <c r="E49" s="20" t="s">
        <v>42</v>
      </c>
      <c r="F49" s="16" t="s">
        <v>5</v>
      </c>
      <c r="G49" s="16" t="s">
        <v>470</v>
      </c>
      <c r="H49" s="86" t="s">
        <v>473</v>
      </c>
      <c r="I49" s="16" t="s">
        <v>2</v>
      </c>
      <c r="J49" s="20" t="s">
        <v>42</v>
      </c>
      <c r="K49" s="20" t="s">
        <v>502</v>
      </c>
    </row>
    <row r="50" spans="1:11">
      <c r="A50" s="73" t="s">
        <v>975</v>
      </c>
      <c r="B50" s="16">
        <v>49</v>
      </c>
      <c r="C50" s="16" t="s">
        <v>277</v>
      </c>
      <c r="D50" s="20">
        <v>2017</v>
      </c>
      <c r="E50" s="20" t="s">
        <v>275</v>
      </c>
      <c r="F50" s="16" t="s">
        <v>3</v>
      </c>
      <c r="G50" s="16" t="s">
        <v>470</v>
      </c>
      <c r="H50" s="86" t="s">
        <v>473</v>
      </c>
      <c r="I50" s="16" t="s">
        <v>2</v>
      </c>
      <c r="J50" s="20" t="s">
        <v>597</v>
      </c>
      <c r="K50" s="20" t="s">
        <v>598</v>
      </c>
    </row>
    <row r="51" spans="1:11">
      <c r="A51" s="73" t="s">
        <v>975</v>
      </c>
      <c r="B51" s="16">
        <v>50</v>
      </c>
      <c r="C51" s="16" t="s">
        <v>276</v>
      </c>
      <c r="D51" s="20">
        <v>2017</v>
      </c>
      <c r="E51" s="20" t="s">
        <v>275</v>
      </c>
      <c r="F51" s="16" t="s">
        <v>3</v>
      </c>
      <c r="G51" s="16" t="s">
        <v>470</v>
      </c>
      <c r="H51" s="86" t="s">
        <v>473</v>
      </c>
      <c r="I51" s="16" t="s">
        <v>2</v>
      </c>
      <c r="J51" s="20" t="s">
        <v>597</v>
      </c>
      <c r="K51" s="20" t="s">
        <v>598</v>
      </c>
    </row>
    <row r="52" spans="1:11" ht="39" customHeight="1">
      <c r="A52" s="73" t="s">
        <v>975</v>
      </c>
      <c r="B52" s="16">
        <v>51</v>
      </c>
      <c r="C52" s="16" t="s">
        <v>269</v>
      </c>
      <c r="D52" s="20">
        <v>2017</v>
      </c>
      <c r="E52" s="20" t="s">
        <v>231</v>
      </c>
      <c r="F52" s="16" t="s">
        <v>3</v>
      </c>
      <c r="G52" s="16" t="s">
        <v>470</v>
      </c>
      <c r="H52" s="86" t="s">
        <v>473</v>
      </c>
      <c r="I52" s="16" t="s">
        <v>2</v>
      </c>
      <c r="J52" s="20" t="s">
        <v>575</v>
      </c>
      <c r="K52" s="20" t="s">
        <v>576</v>
      </c>
    </row>
    <row r="53" spans="1:11" ht="26">
      <c r="A53" s="73" t="s">
        <v>975</v>
      </c>
      <c r="B53" s="16">
        <v>52</v>
      </c>
      <c r="C53" s="16" t="s">
        <v>274</v>
      </c>
      <c r="D53" s="20">
        <v>2017</v>
      </c>
      <c r="E53" s="20" t="s">
        <v>273</v>
      </c>
      <c r="F53" s="16" t="s">
        <v>3</v>
      </c>
      <c r="G53" s="16" t="s">
        <v>470</v>
      </c>
      <c r="H53" s="86" t="s">
        <v>473</v>
      </c>
      <c r="I53" s="16" t="s">
        <v>2</v>
      </c>
      <c r="J53" s="20" t="s">
        <v>580</v>
      </c>
      <c r="K53" s="20" t="s">
        <v>581</v>
      </c>
    </row>
    <row r="54" spans="1:11">
      <c r="A54" s="73" t="s">
        <v>975</v>
      </c>
      <c r="B54" s="16">
        <v>53</v>
      </c>
      <c r="C54" s="16" t="s">
        <v>287</v>
      </c>
      <c r="D54" s="20">
        <v>2017</v>
      </c>
      <c r="E54" s="20" t="s">
        <v>286</v>
      </c>
      <c r="F54" s="16" t="s">
        <v>3</v>
      </c>
      <c r="G54" s="16" t="s">
        <v>470</v>
      </c>
      <c r="H54" s="86" t="s">
        <v>473</v>
      </c>
      <c r="I54" s="16" t="s">
        <v>2</v>
      </c>
      <c r="J54" s="20" t="s">
        <v>587</v>
      </c>
      <c r="K54" s="20" t="s">
        <v>588</v>
      </c>
    </row>
    <row r="55" spans="1:11" ht="39">
      <c r="A55" s="73" t="s">
        <v>975</v>
      </c>
      <c r="B55" s="16">
        <v>54</v>
      </c>
      <c r="C55" s="16" t="s">
        <v>25</v>
      </c>
      <c r="D55" s="20">
        <v>2018</v>
      </c>
      <c r="E55" s="20" t="s">
        <v>24</v>
      </c>
      <c r="F55" s="16" t="s">
        <v>3</v>
      </c>
      <c r="G55" s="16" t="s">
        <v>470</v>
      </c>
      <c r="H55" s="86" t="s">
        <v>473</v>
      </c>
      <c r="I55" s="16" t="s">
        <v>2</v>
      </c>
      <c r="J55" s="20" t="s">
        <v>494</v>
      </c>
      <c r="K55" s="20" t="s">
        <v>495</v>
      </c>
    </row>
    <row r="56" spans="1:11" ht="26">
      <c r="A56" s="73" t="s">
        <v>975</v>
      </c>
      <c r="B56" s="16">
        <v>55</v>
      </c>
      <c r="C56" s="16" t="s">
        <v>732</v>
      </c>
      <c r="D56" s="20">
        <v>2018</v>
      </c>
      <c r="E56" s="20" t="s">
        <v>733</v>
      </c>
      <c r="F56" s="16" t="s">
        <v>3</v>
      </c>
      <c r="G56" s="16" t="s">
        <v>470</v>
      </c>
      <c r="H56" s="86" t="s">
        <v>473</v>
      </c>
      <c r="I56" s="16" t="s">
        <v>2</v>
      </c>
      <c r="J56" s="20" t="s">
        <v>734</v>
      </c>
      <c r="K56" s="20" t="s">
        <v>735</v>
      </c>
    </row>
    <row r="57" spans="1:11">
      <c r="A57" s="73" t="s">
        <v>975</v>
      </c>
      <c r="B57" s="16">
        <v>56</v>
      </c>
      <c r="C57" s="16" t="s">
        <v>289</v>
      </c>
      <c r="D57" s="20">
        <v>2017</v>
      </c>
      <c r="E57" s="20" t="s">
        <v>288</v>
      </c>
      <c r="F57" s="16" t="s">
        <v>3</v>
      </c>
      <c r="G57" s="16" t="s">
        <v>470</v>
      </c>
      <c r="H57" s="86" t="s">
        <v>473</v>
      </c>
      <c r="I57" s="16" t="s">
        <v>2</v>
      </c>
      <c r="J57" s="20" t="s">
        <v>405</v>
      </c>
      <c r="K57" s="20" t="s">
        <v>406</v>
      </c>
    </row>
    <row r="58" spans="1:11" ht="26">
      <c r="A58" s="73" t="s">
        <v>975</v>
      </c>
      <c r="B58" s="16">
        <v>57</v>
      </c>
      <c r="C58" s="16" t="s">
        <v>706</v>
      </c>
      <c r="D58" s="20">
        <v>2018</v>
      </c>
      <c r="E58" s="20" t="s">
        <v>707</v>
      </c>
      <c r="F58" s="16" t="s">
        <v>3</v>
      </c>
      <c r="G58" s="20" t="s">
        <v>829</v>
      </c>
      <c r="H58" s="86" t="s">
        <v>907</v>
      </c>
      <c r="I58" s="16" t="s">
        <v>17</v>
      </c>
      <c r="J58" s="22" t="s">
        <v>708</v>
      </c>
      <c r="K58" s="23" t="s">
        <v>709</v>
      </c>
    </row>
    <row r="59" spans="1:11" ht="26">
      <c r="A59" s="73" t="s">
        <v>975</v>
      </c>
      <c r="B59" s="16">
        <v>58</v>
      </c>
      <c r="C59" s="16" t="s">
        <v>39</v>
      </c>
      <c r="D59" s="20">
        <v>2018</v>
      </c>
      <c r="E59" s="20" t="s">
        <v>38</v>
      </c>
      <c r="F59" s="16" t="s">
        <v>3</v>
      </c>
      <c r="G59" s="16" t="s">
        <v>470</v>
      </c>
      <c r="H59" s="86" t="s">
        <v>473</v>
      </c>
      <c r="I59" s="16" t="s">
        <v>2</v>
      </c>
      <c r="J59" s="20" t="s">
        <v>483</v>
      </c>
      <c r="K59" s="20" t="s">
        <v>484</v>
      </c>
    </row>
    <row r="60" spans="1:11" ht="26">
      <c r="A60" s="73" t="s">
        <v>975</v>
      </c>
      <c r="B60" s="16">
        <v>59</v>
      </c>
      <c r="C60" s="16" t="s">
        <v>685</v>
      </c>
      <c r="D60" s="20" t="s">
        <v>957</v>
      </c>
      <c r="E60" s="20" t="s">
        <v>686</v>
      </c>
      <c r="F60" s="18" t="s">
        <v>5</v>
      </c>
      <c r="G60" s="16" t="s">
        <v>470</v>
      </c>
      <c r="H60" s="86" t="s">
        <v>473</v>
      </c>
      <c r="I60" s="18" t="s">
        <v>2</v>
      </c>
      <c r="J60" s="81" t="s">
        <v>8</v>
      </c>
      <c r="K60" s="81" t="s">
        <v>687</v>
      </c>
    </row>
    <row r="61" spans="1:11" ht="26">
      <c r="A61" s="73" t="s">
        <v>975</v>
      </c>
      <c r="B61" s="16">
        <v>60</v>
      </c>
      <c r="C61" s="16" t="s">
        <v>99</v>
      </c>
      <c r="D61" s="20">
        <v>2018</v>
      </c>
      <c r="E61" s="20" t="s">
        <v>98</v>
      </c>
      <c r="F61" s="16" t="s">
        <v>3</v>
      </c>
      <c r="G61" s="16" t="s">
        <v>470</v>
      </c>
      <c r="H61" s="86" t="s">
        <v>473</v>
      </c>
      <c r="I61" s="16" t="s">
        <v>17</v>
      </c>
      <c r="J61" s="20" t="s">
        <v>500</v>
      </c>
      <c r="K61" s="20" t="s">
        <v>501</v>
      </c>
    </row>
    <row r="62" spans="1:11" ht="26">
      <c r="A62" s="73" t="s">
        <v>975</v>
      </c>
      <c r="B62" s="16">
        <v>61</v>
      </c>
      <c r="C62" s="16" t="s">
        <v>268</v>
      </c>
      <c r="D62" s="20">
        <v>2017</v>
      </c>
      <c r="E62" s="20" t="s">
        <v>267</v>
      </c>
      <c r="F62" s="16" t="s">
        <v>5</v>
      </c>
      <c r="G62" s="16" t="s">
        <v>470</v>
      </c>
      <c r="H62" s="86" t="s">
        <v>473</v>
      </c>
      <c r="I62" s="16" t="s">
        <v>2</v>
      </c>
      <c r="J62" s="20" t="s">
        <v>402</v>
      </c>
      <c r="K62" s="20" t="s">
        <v>570</v>
      </c>
    </row>
    <row r="63" spans="1:11">
      <c r="A63" s="73" t="s">
        <v>975</v>
      </c>
      <c r="B63" s="16">
        <v>62</v>
      </c>
      <c r="C63" s="16" t="s">
        <v>241</v>
      </c>
      <c r="D63" s="20">
        <v>2017</v>
      </c>
      <c r="E63" s="20" t="s">
        <v>86</v>
      </c>
      <c r="F63" s="16" t="s">
        <v>3</v>
      </c>
      <c r="G63" s="16" t="s">
        <v>470</v>
      </c>
      <c r="H63" s="86" t="s">
        <v>473</v>
      </c>
      <c r="I63" s="16" t="s">
        <v>2</v>
      </c>
      <c r="J63" s="20" t="s">
        <v>411</v>
      </c>
      <c r="K63" s="20" t="s">
        <v>555</v>
      </c>
    </row>
    <row r="64" spans="1:11" ht="26">
      <c r="A64" s="73" t="s">
        <v>975</v>
      </c>
      <c r="B64" s="16">
        <v>63</v>
      </c>
      <c r="C64" s="16" t="s">
        <v>88</v>
      </c>
      <c r="D64" s="20">
        <v>2018</v>
      </c>
      <c r="E64" s="20" t="s">
        <v>87</v>
      </c>
      <c r="F64" s="16" t="s">
        <v>5</v>
      </c>
      <c r="G64" s="16" t="s">
        <v>470</v>
      </c>
      <c r="H64" s="86" t="s">
        <v>473</v>
      </c>
      <c r="I64" s="16" t="s">
        <v>2</v>
      </c>
      <c r="J64" s="20" t="s">
        <v>517</v>
      </c>
      <c r="K64" s="20" t="s">
        <v>518</v>
      </c>
    </row>
    <row r="65" spans="1:11" ht="26">
      <c r="A65" s="73" t="s">
        <v>975</v>
      </c>
      <c r="B65" s="16">
        <v>64</v>
      </c>
      <c r="C65" s="16" t="s">
        <v>754</v>
      </c>
      <c r="D65" s="20">
        <v>2019</v>
      </c>
      <c r="E65" s="20" t="s">
        <v>755</v>
      </c>
      <c r="F65" s="16" t="s">
        <v>5</v>
      </c>
      <c r="G65" s="16" t="s">
        <v>470</v>
      </c>
      <c r="H65" s="86" t="s">
        <v>473</v>
      </c>
      <c r="I65" s="16" t="s">
        <v>2</v>
      </c>
      <c r="J65" s="20" t="s">
        <v>756</v>
      </c>
      <c r="K65" s="20" t="s">
        <v>757</v>
      </c>
    </row>
    <row r="66" spans="1:11">
      <c r="A66" s="73" t="s">
        <v>975</v>
      </c>
      <c r="B66" s="16">
        <v>65</v>
      </c>
      <c r="C66" s="16" t="s">
        <v>713</v>
      </c>
      <c r="D66" s="20">
        <v>2018</v>
      </c>
      <c r="E66" s="20" t="s">
        <v>714</v>
      </c>
      <c r="F66" s="16" t="s">
        <v>5</v>
      </c>
      <c r="G66" s="16" t="s">
        <v>470</v>
      </c>
      <c r="H66" s="86" t="s">
        <v>473</v>
      </c>
      <c r="I66" s="16" t="s">
        <v>2</v>
      </c>
      <c r="J66" s="20" t="s">
        <v>715</v>
      </c>
      <c r="K66" s="20" t="s">
        <v>716</v>
      </c>
    </row>
    <row r="67" spans="1:11">
      <c r="A67" s="73" t="s">
        <v>975</v>
      </c>
      <c r="B67" s="16">
        <v>66</v>
      </c>
      <c r="C67" s="16" t="s">
        <v>236</v>
      </c>
      <c r="D67" s="20">
        <v>2017</v>
      </c>
      <c r="E67" s="20" t="s">
        <v>235</v>
      </c>
      <c r="F67" s="16" t="s">
        <v>3</v>
      </c>
      <c r="G67" s="16" t="s">
        <v>470</v>
      </c>
      <c r="H67" s="86" t="s">
        <v>473</v>
      </c>
      <c r="I67" s="16" t="s">
        <v>17</v>
      </c>
      <c r="J67" s="20" t="s">
        <v>235</v>
      </c>
      <c r="K67" s="20" t="s">
        <v>408</v>
      </c>
    </row>
    <row r="68" spans="1:11">
      <c r="A68" s="73" t="s">
        <v>975</v>
      </c>
      <c r="B68" s="16">
        <v>67</v>
      </c>
      <c r="C68" s="16" t="s">
        <v>94</v>
      </c>
      <c r="D68" s="20">
        <v>2018</v>
      </c>
      <c r="E68" s="20" t="s">
        <v>8</v>
      </c>
      <c r="F68" s="16" t="s">
        <v>3</v>
      </c>
      <c r="G68" s="16" t="s">
        <v>470</v>
      </c>
      <c r="H68" s="86" t="s">
        <v>473</v>
      </c>
      <c r="I68" s="16" t="s">
        <v>2</v>
      </c>
      <c r="J68" s="20" t="s">
        <v>8</v>
      </c>
      <c r="K68" s="20" t="s">
        <v>477</v>
      </c>
    </row>
    <row r="69" spans="1:11">
      <c r="A69" s="73" t="s">
        <v>975</v>
      </c>
      <c r="B69" s="16">
        <v>68</v>
      </c>
      <c r="C69" s="16" t="s">
        <v>9</v>
      </c>
      <c r="D69" s="20">
        <v>2018</v>
      </c>
      <c r="E69" s="20" t="s">
        <v>8</v>
      </c>
      <c r="F69" s="16" t="s">
        <v>5</v>
      </c>
      <c r="G69" s="16" t="s">
        <v>470</v>
      </c>
      <c r="H69" s="86" t="s">
        <v>473</v>
      </c>
      <c r="I69" s="16" t="s">
        <v>2</v>
      </c>
      <c r="J69" s="20" t="s">
        <v>8</v>
      </c>
      <c r="K69" s="20" t="s">
        <v>477</v>
      </c>
    </row>
    <row r="70" spans="1:11" ht="26">
      <c r="A70" s="73" t="s">
        <v>975</v>
      </c>
      <c r="B70" s="16">
        <v>69</v>
      </c>
      <c r="C70" s="16" t="s">
        <v>794</v>
      </c>
      <c r="D70" s="20" t="s">
        <v>958</v>
      </c>
      <c r="E70" s="20" t="s">
        <v>795</v>
      </c>
      <c r="F70" s="16" t="s">
        <v>3</v>
      </c>
      <c r="G70" s="16" t="s">
        <v>470</v>
      </c>
      <c r="H70" s="86" t="s">
        <v>473</v>
      </c>
      <c r="I70" s="16" t="s">
        <v>2</v>
      </c>
      <c r="J70" s="20" t="s">
        <v>796</v>
      </c>
      <c r="K70" s="20" t="s">
        <v>797</v>
      </c>
    </row>
    <row r="71" spans="1:11">
      <c r="A71" s="73" t="s">
        <v>975</v>
      </c>
      <c r="B71" s="16">
        <v>70</v>
      </c>
      <c r="C71" s="16" t="s">
        <v>256</v>
      </c>
      <c r="D71" s="20">
        <v>2017</v>
      </c>
      <c r="E71" s="20" t="s">
        <v>255</v>
      </c>
      <c r="F71" s="16" t="s">
        <v>3</v>
      </c>
      <c r="G71" s="16" t="s">
        <v>470</v>
      </c>
      <c r="H71" s="86" t="s">
        <v>473</v>
      </c>
      <c r="I71" s="16" t="s">
        <v>2</v>
      </c>
      <c r="J71" s="20" t="s">
        <v>573</v>
      </c>
      <c r="K71" s="20" t="s">
        <v>574</v>
      </c>
    </row>
    <row r="72" spans="1:11">
      <c r="A72" s="73" t="s">
        <v>975</v>
      </c>
      <c r="B72" s="16">
        <v>71</v>
      </c>
      <c r="C72" s="16" t="s">
        <v>304</v>
      </c>
      <c r="D72" s="20">
        <v>2017</v>
      </c>
      <c r="E72" s="20" t="s">
        <v>303</v>
      </c>
      <c r="F72" s="16" t="s">
        <v>5</v>
      </c>
      <c r="G72" s="16" t="s">
        <v>470</v>
      </c>
      <c r="H72" s="86" t="s">
        <v>473</v>
      </c>
      <c r="I72" s="16" t="s">
        <v>2</v>
      </c>
      <c r="J72" s="20" t="s">
        <v>601</v>
      </c>
      <c r="K72" s="20" t="s">
        <v>602</v>
      </c>
    </row>
    <row r="73" spans="1:11">
      <c r="A73" s="73" t="s">
        <v>975</v>
      </c>
      <c r="B73" s="16">
        <v>72</v>
      </c>
      <c r="C73" s="16" t="s">
        <v>610</v>
      </c>
      <c r="D73" s="20">
        <v>2018</v>
      </c>
      <c r="E73" s="20" t="s">
        <v>611</v>
      </c>
      <c r="F73" s="16" t="s">
        <v>3</v>
      </c>
      <c r="G73" s="16" t="s">
        <v>470</v>
      </c>
      <c r="H73" s="86" t="s">
        <v>473</v>
      </c>
      <c r="I73" s="16" t="s">
        <v>2</v>
      </c>
      <c r="J73" s="20" t="s">
        <v>612</v>
      </c>
      <c r="K73" s="24" t="s">
        <v>613</v>
      </c>
    </row>
    <row r="74" spans="1:11">
      <c r="A74" s="73" t="s">
        <v>975</v>
      </c>
      <c r="B74" s="16">
        <v>73</v>
      </c>
      <c r="C74" s="16" t="s">
        <v>777</v>
      </c>
      <c r="D74" s="20">
        <v>2019</v>
      </c>
      <c r="E74" s="20" t="s">
        <v>778</v>
      </c>
      <c r="F74" s="16" t="s">
        <v>3</v>
      </c>
      <c r="G74" s="16" t="s">
        <v>470</v>
      </c>
      <c r="H74" s="86" t="s">
        <v>473</v>
      </c>
      <c r="I74" s="16" t="s">
        <v>2</v>
      </c>
      <c r="J74" s="20" t="s">
        <v>779</v>
      </c>
      <c r="K74" s="20" t="s">
        <v>780</v>
      </c>
    </row>
    <row r="75" spans="1:11">
      <c r="A75" s="73" t="s">
        <v>975</v>
      </c>
      <c r="B75" s="16">
        <v>74</v>
      </c>
      <c r="C75" s="16" t="s">
        <v>781</v>
      </c>
      <c r="D75" s="20">
        <v>2019</v>
      </c>
      <c r="E75" s="20" t="s">
        <v>778</v>
      </c>
      <c r="F75" s="16" t="s">
        <v>5</v>
      </c>
      <c r="G75" s="16" t="s">
        <v>470</v>
      </c>
      <c r="H75" s="86" t="s">
        <v>473</v>
      </c>
      <c r="I75" s="16" t="s">
        <v>2</v>
      </c>
      <c r="J75" s="20" t="s">
        <v>779</v>
      </c>
      <c r="K75" s="20" t="s">
        <v>780</v>
      </c>
    </row>
    <row r="76" spans="1:11">
      <c r="A76" s="73" t="s">
        <v>975</v>
      </c>
      <c r="B76" s="16">
        <v>75</v>
      </c>
      <c r="C76" s="16" t="s">
        <v>92</v>
      </c>
      <c r="D76" s="20">
        <v>2018</v>
      </c>
      <c r="E76" s="20" t="s">
        <v>91</v>
      </c>
      <c r="F76" s="16" t="s">
        <v>3</v>
      </c>
      <c r="G76" s="16" t="s">
        <v>470</v>
      </c>
      <c r="H76" s="86" t="s">
        <v>473</v>
      </c>
      <c r="I76" s="16" t="s">
        <v>2</v>
      </c>
      <c r="J76" s="20" t="s">
        <v>498</v>
      </c>
      <c r="K76" s="20" t="s">
        <v>499</v>
      </c>
    </row>
    <row r="77" spans="1:11">
      <c r="A77" s="73" t="s">
        <v>975</v>
      </c>
      <c r="B77" s="16">
        <v>76</v>
      </c>
      <c r="C77" s="16" t="s">
        <v>609</v>
      </c>
      <c r="D77" s="20">
        <v>2018</v>
      </c>
      <c r="E77" s="20" t="s">
        <v>91</v>
      </c>
      <c r="F77" s="16" t="s">
        <v>3</v>
      </c>
      <c r="G77" s="16" t="s">
        <v>470</v>
      </c>
      <c r="H77" s="86" t="s">
        <v>473</v>
      </c>
      <c r="I77" s="16" t="s">
        <v>2</v>
      </c>
      <c r="J77" s="22" t="s">
        <v>339</v>
      </c>
      <c r="K77" s="22" t="s">
        <v>340</v>
      </c>
    </row>
    <row r="78" spans="1:11" ht="26">
      <c r="A78" s="73" t="s">
        <v>975</v>
      </c>
      <c r="B78" s="16">
        <v>77</v>
      </c>
      <c r="C78" s="16" t="s">
        <v>214</v>
      </c>
      <c r="D78" s="20">
        <v>2017</v>
      </c>
      <c r="E78" s="20" t="s">
        <v>213</v>
      </c>
      <c r="F78" s="16" t="s">
        <v>3</v>
      </c>
      <c r="G78" s="16" t="s">
        <v>470</v>
      </c>
      <c r="H78" s="86" t="s">
        <v>473</v>
      </c>
      <c r="I78" s="16" t="s">
        <v>2</v>
      </c>
      <c r="J78" s="20" t="s">
        <v>422</v>
      </c>
      <c r="K78" s="20" t="s">
        <v>423</v>
      </c>
    </row>
    <row r="79" spans="1:11">
      <c r="A79" s="73" t="s">
        <v>975</v>
      </c>
      <c r="B79" s="16">
        <v>78</v>
      </c>
      <c r="C79" s="16" t="s">
        <v>219</v>
      </c>
      <c r="D79" s="20">
        <v>2017</v>
      </c>
      <c r="E79" s="20" t="s">
        <v>213</v>
      </c>
      <c r="F79" s="16" t="s">
        <v>3</v>
      </c>
      <c r="G79" s="16" t="s">
        <v>470</v>
      </c>
      <c r="H79" s="86" t="s">
        <v>473</v>
      </c>
      <c r="I79" s="16" t="s">
        <v>2</v>
      </c>
      <c r="J79" s="20" t="s">
        <v>424</v>
      </c>
      <c r="K79" s="20" t="s">
        <v>465</v>
      </c>
    </row>
    <row r="80" spans="1:11">
      <c r="A80" s="73" t="s">
        <v>975</v>
      </c>
      <c r="B80" s="16">
        <v>79</v>
      </c>
      <c r="C80" s="16" t="s">
        <v>300</v>
      </c>
      <c r="D80" s="20">
        <v>2017</v>
      </c>
      <c r="E80" s="20" t="s">
        <v>299</v>
      </c>
      <c r="F80" s="16" t="s">
        <v>5</v>
      </c>
      <c r="G80" s="16" t="s">
        <v>470</v>
      </c>
      <c r="H80" s="86" t="s">
        <v>473</v>
      </c>
      <c r="I80" s="16" t="s">
        <v>2</v>
      </c>
      <c r="J80" s="20" t="s">
        <v>595</v>
      </c>
      <c r="K80" s="20" t="s">
        <v>596</v>
      </c>
    </row>
    <row r="81" spans="1:11">
      <c r="A81" s="73" t="s">
        <v>975</v>
      </c>
      <c r="B81" s="16">
        <v>80</v>
      </c>
      <c r="C81" s="16" t="s">
        <v>212</v>
      </c>
      <c r="D81" s="20">
        <v>2017</v>
      </c>
      <c r="E81" s="20" t="s">
        <v>211</v>
      </c>
      <c r="F81" s="16" t="s">
        <v>3</v>
      </c>
      <c r="G81" s="16" t="s">
        <v>470</v>
      </c>
      <c r="H81" s="86" t="s">
        <v>473</v>
      </c>
      <c r="I81" s="16" t="s">
        <v>2</v>
      </c>
      <c r="J81" s="20" t="s">
        <v>533</v>
      </c>
      <c r="K81" s="20" t="s">
        <v>534</v>
      </c>
    </row>
    <row r="82" spans="1:11" ht="13" customHeight="1">
      <c r="A82" s="73" t="s">
        <v>975</v>
      </c>
      <c r="B82" s="16">
        <v>81</v>
      </c>
      <c r="C82" s="16" t="s">
        <v>81</v>
      </c>
      <c r="D82" s="20">
        <v>2018</v>
      </c>
      <c r="E82" s="20" t="s">
        <v>80</v>
      </c>
      <c r="F82" s="16" t="s">
        <v>3</v>
      </c>
      <c r="G82" s="16" t="s">
        <v>470</v>
      </c>
      <c r="H82" s="86" t="s">
        <v>473</v>
      </c>
      <c r="I82" s="16" t="s">
        <v>2</v>
      </c>
      <c r="J82" s="20" t="s">
        <v>97</v>
      </c>
      <c r="K82" s="20" t="s">
        <v>349</v>
      </c>
    </row>
    <row r="83" spans="1:11">
      <c r="A83" s="73" t="s">
        <v>975</v>
      </c>
      <c r="B83" s="16">
        <v>82</v>
      </c>
      <c r="C83" s="16" t="s">
        <v>96</v>
      </c>
      <c r="D83" s="20">
        <v>2018</v>
      </c>
      <c r="E83" s="20" t="s">
        <v>75</v>
      </c>
      <c r="F83" s="16" t="s">
        <v>3</v>
      </c>
      <c r="G83" s="16" t="s">
        <v>470</v>
      </c>
      <c r="H83" s="86" t="s">
        <v>473</v>
      </c>
      <c r="I83" s="16" t="s">
        <v>2</v>
      </c>
      <c r="J83" s="20" t="s">
        <v>359</v>
      </c>
      <c r="K83" s="20" t="s">
        <v>360</v>
      </c>
    </row>
    <row r="84" spans="1:11">
      <c r="A84" s="73" t="s">
        <v>975</v>
      </c>
      <c r="B84" s="16">
        <v>83</v>
      </c>
      <c r="C84" s="16" t="s">
        <v>478</v>
      </c>
      <c r="D84" s="20">
        <v>2018</v>
      </c>
      <c r="E84" s="20" t="s">
        <v>75</v>
      </c>
      <c r="F84" s="16" t="s">
        <v>5</v>
      </c>
      <c r="G84" s="16" t="s">
        <v>470</v>
      </c>
      <c r="H84" s="86" t="s">
        <v>473</v>
      </c>
      <c r="I84" s="16" t="s">
        <v>2</v>
      </c>
      <c r="J84" s="20" t="s">
        <v>359</v>
      </c>
      <c r="K84" s="20" t="s">
        <v>360</v>
      </c>
    </row>
    <row r="85" spans="1:11" ht="26">
      <c r="A85" s="73" t="s">
        <v>975</v>
      </c>
      <c r="B85" s="16">
        <v>84</v>
      </c>
      <c r="C85" s="16" t="s">
        <v>27</v>
      </c>
      <c r="D85" s="20">
        <v>2018</v>
      </c>
      <c r="E85" s="20" t="s">
        <v>26</v>
      </c>
      <c r="F85" s="16" t="s">
        <v>3</v>
      </c>
      <c r="G85" s="16" t="s">
        <v>470</v>
      </c>
      <c r="H85" s="86" t="s">
        <v>473</v>
      </c>
      <c r="I85" s="16" t="s">
        <v>2</v>
      </c>
      <c r="J85" s="20" t="s">
        <v>354</v>
      </c>
      <c r="K85" s="20" t="s">
        <v>355</v>
      </c>
    </row>
    <row r="86" spans="1:11">
      <c r="A86" s="73" t="s">
        <v>975</v>
      </c>
      <c r="B86" s="16">
        <v>85</v>
      </c>
      <c r="C86" s="16" t="s">
        <v>658</v>
      </c>
      <c r="D86" s="20">
        <v>2018</v>
      </c>
      <c r="E86" s="20" t="s">
        <v>659</v>
      </c>
      <c r="F86" s="16" t="s">
        <v>3</v>
      </c>
      <c r="G86" s="16" t="s">
        <v>470</v>
      </c>
      <c r="H86" s="86" t="s">
        <v>473</v>
      </c>
      <c r="I86" s="16" t="s">
        <v>2</v>
      </c>
      <c r="J86" s="22" t="s">
        <v>660</v>
      </c>
      <c r="K86" s="22" t="s">
        <v>661</v>
      </c>
    </row>
    <row r="87" spans="1:11" ht="26">
      <c r="A87" s="73" t="s">
        <v>975</v>
      </c>
      <c r="B87" s="16">
        <v>86</v>
      </c>
      <c r="C87" s="16" t="s">
        <v>654</v>
      </c>
      <c r="D87" s="20">
        <v>2018</v>
      </c>
      <c r="E87" s="20" t="s">
        <v>655</v>
      </c>
      <c r="F87" s="16" t="s">
        <v>3</v>
      </c>
      <c r="G87" s="16" t="s">
        <v>470</v>
      </c>
      <c r="H87" s="86" t="s">
        <v>473</v>
      </c>
      <c r="I87" s="16" t="s">
        <v>2</v>
      </c>
      <c r="J87" s="22" t="s">
        <v>656</v>
      </c>
      <c r="K87" s="81" t="s">
        <v>657</v>
      </c>
    </row>
    <row r="88" spans="1:11" ht="26">
      <c r="A88" s="73" t="s">
        <v>975</v>
      </c>
      <c r="B88" s="16">
        <v>87</v>
      </c>
      <c r="C88" s="16" t="s">
        <v>801</v>
      </c>
      <c r="D88" s="20" t="s">
        <v>958</v>
      </c>
      <c r="E88" s="20" t="s">
        <v>802</v>
      </c>
      <c r="F88" s="16" t="s">
        <v>3</v>
      </c>
      <c r="G88" s="16" t="s">
        <v>470</v>
      </c>
      <c r="H88" s="86" t="s">
        <v>473</v>
      </c>
      <c r="I88" s="16" t="s">
        <v>2</v>
      </c>
      <c r="J88" s="20" t="s">
        <v>803</v>
      </c>
      <c r="K88" s="20" t="s">
        <v>804</v>
      </c>
    </row>
    <row r="89" spans="1:11">
      <c r="A89" s="73" t="s">
        <v>975</v>
      </c>
      <c r="B89" s="16">
        <v>88</v>
      </c>
      <c r="C89" s="16" t="s">
        <v>811</v>
      </c>
      <c r="D89" s="20">
        <v>2019</v>
      </c>
      <c r="E89" s="20" t="s">
        <v>812</v>
      </c>
      <c r="F89" s="16" t="s">
        <v>3</v>
      </c>
      <c r="G89" s="16" t="s">
        <v>470</v>
      </c>
      <c r="H89" s="86" t="s">
        <v>473</v>
      </c>
      <c r="I89" s="16" t="s">
        <v>2</v>
      </c>
      <c r="J89" s="20" t="s">
        <v>803</v>
      </c>
      <c r="K89" s="20" t="s">
        <v>804</v>
      </c>
    </row>
    <row r="90" spans="1:11">
      <c r="A90" s="73" t="s">
        <v>975</v>
      </c>
      <c r="B90" s="16">
        <v>89</v>
      </c>
      <c r="C90" s="16" t="s">
        <v>813</v>
      </c>
      <c r="D90" s="20">
        <v>2019</v>
      </c>
      <c r="E90" s="20" t="s">
        <v>812</v>
      </c>
      <c r="F90" s="16" t="s">
        <v>5</v>
      </c>
      <c r="G90" s="16" t="s">
        <v>470</v>
      </c>
      <c r="H90" s="86" t="s">
        <v>473</v>
      </c>
      <c r="I90" s="16" t="s">
        <v>2</v>
      </c>
      <c r="J90" s="20" t="s">
        <v>803</v>
      </c>
      <c r="K90" s="20" t="s">
        <v>804</v>
      </c>
    </row>
    <row r="91" spans="1:11" ht="39">
      <c r="A91" s="73" t="s">
        <v>975</v>
      </c>
      <c r="B91" s="16">
        <v>90</v>
      </c>
      <c r="C91" s="16" t="s">
        <v>762</v>
      </c>
      <c r="D91" s="20">
        <v>2019</v>
      </c>
      <c r="E91" s="20" t="s">
        <v>763</v>
      </c>
      <c r="F91" s="16" t="s">
        <v>764</v>
      </c>
      <c r="G91" s="16" t="s">
        <v>470</v>
      </c>
      <c r="H91" s="86" t="s">
        <v>473</v>
      </c>
      <c r="I91" s="16" t="s">
        <v>2</v>
      </c>
      <c r="J91" s="20" t="s">
        <v>765</v>
      </c>
      <c r="K91" s="20" t="s">
        <v>766</v>
      </c>
    </row>
    <row r="92" spans="1:11" ht="39">
      <c r="A92" s="73" t="s">
        <v>975</v>
      </c>
      <c r="B92" s="16">
        <v>91</v>
      </c>
      <c r="C92" s="16" t="s">
        <v>767</v>
      </c>
      <c r="D92" s="20">
        <v>2019</v>
      </c>
      <c r="E92" s="25" t="s">
        <v>763</v>
      </c>
      <c r="F92" s="16" t="s">
        <v>764</v>
      </c>
      <c r="G92" s="16" t="s">
        <v>470</v>
      </c>
      <c r="H92" s="86" t="s">
        <v>473</v>
      </c>
      <c r="I92" s="16" t="s">
        <v>2</v>
      </c>
      <c r="J92" s="20" t="s">
        <v>765</v>
      </c>
      <c r="K92" s="20" t="s">
        <v>766</v>
      </c>
    </row>
    <row r="93" spans="1:11" ht="26">
      <c r="A93" s="73" t="s">
        <v>975</v>
      </c>
      <c r="B93" s="16">
        <v>92</v>
      </c>
      <c r="C93" s="16" t="s">
        <v>93</v>
      </c>
      <c r="D93" s="60" t="s">
        <v>956</v>
      </c>
      <c r="E93" s="20" t="s">
        <v>519</v>
      </c>
      <c r="F93" s="16" t="s">
        <v>5</v>
      </c>
      <c r="G93" s="16" t="s">
        <v>470</v>
      </c>
      <c r="H93" s="86" t="s">
        <v>473</v>
      </c>
      <c r="I93" s="16" t="s">
        <v>2</v>
      </c>
      <c r="J93" s="20" t="s">
        <v>520</v>
      </c>
      <c r="K93" s="20" t="s">
        <v>401</v>
      </c>
    </row>
    <row r="94" spans="1:11">
      <c r="A94" s="73" t="s">
        <v>975</v>
      </c>
      <c r="B94" s="16">
        <v>93</v>
      </c>
      <c r="C94" s="16" t="s">
        <v>21</v>
      </c>
      <c r="D94" s="20">
        <v>2018</v>
      </c>
      <c r="E94" s="20" t="s">
        <v>489</v>
      </c>
      <c r="F94" s="16" t="s">
        <v>3</v>
      </c>
      <c r="G94" s="16" t="s">
        <v>470</v>
      </c>
      <c r="H94" s="86" t="s">
        <v>473</v>
      </c>
      <c r="I94" s="16" t="s">
        <v>2</v>
      </c>
      <c r="J94" s="20" t="s">
        <v>490</v>
      </c>
      <c r="K94" s="20" t="s">
        <v>491</v>
      </c>
    </row>
    <row r="95" spans="1:11" ht="39">
      <c r="A95" s="73" t="s">
        <v>975</v>
      </c>
      <c r="B95" s="16">
        <v>94</v>
      </c>
      <c r="C95" s="16" t="s">
        <v>31</v>
      </c>
      <c r="D95" s="20">
        <v>2018</v>
      </c>
      <c r="E95" s="20" t="s">
        <v>30</v>
      </c>
      <c r="F95" s="16" t="s">
        <v>3</v>
      </c>
      <c r="G95" s="16" t="s">
        <v>470</v>
      </c>
      <c r="H95" s="86" t="s">
        <v>473</v>
      </c>
      <c r="I95" s="16" t="s">
        <v>2</v>
      </c>
      <c r="J95" s="20" t="s">
        <v>345</v>
      </c>
      <c r="K95" s="20" t="s">
        <v>345</v>
      </c>
    </row>
    <row r="96" spans="1:11">
      <c r="A96" s="73" t="s">
        <v>975</v>
      </c>
      <c r="B96" s="16">
        <v>95</v>
      </c>
      <c r="C96" s="16" t="s">
        <v>18</v>
      </c>
      <c r="D96" s="20">
        <v>2018</v>
      </c>
      <c r="E96" s="20" t="s">
        <v>512</v>
      </c>
      <c r="F96" s="16" t="s">
        <v>5</v>
      </c>
      <c r="G96" s="16" t="s">
        <v>470</v>
      </c>
      <c r="H96" s="86" t="s">
        <v>473</v>
      </c>
      <c r="I96" s="16" t="s">
        <v>2</v>
      </c>
      <c r="J96" s="20" t="s">
        <v>513</v>
      </c>
      <c r="K96" s="20" t="s">
        <v>514</v>
      </c>
    </row>
    <row r="97" spans="1:11" ht="26">
      <c r="A97" s="73" t="s">
        <v>975</v>
      </c>
      <c r="B97" s="16">
        <v>96</v>
      </c>
      <c r="C97" s="16" t="s">
        <v>640</v>
      </c>
      <c r="D97" s="20">
        <v>2018</v>
      </c>
      <c r="E97" s="20" t="s">
        <v>641</v>
      </c>
      <c r="F97" s="16" t="s">
        <v>3</v>
      </c>
      <c r="G97" s="20" t="s">
        <v>829</v>
      </c>
      <c r="H97" s="86" t="s">
        <v>907</v>
      </c>
      <c r="I97" s="16" t="s">
        <v>17</v>
      </c>
      <c r="J97" s="25" t="s">
        <v>642</v>
      </c>
      <c r="K97" s="26" t="s">
        <v>960</v>
      </c>
    </row>
    <row r="98" spans="1:11">
      <c r="A98" s="73" t="s">
        <v>975</v>
      </c>
      <c r="B98" s="16">
        <v>97</v>
      </c>
      <c r="C98" s="16" t="s">
        <v>820</v>
      </c>
      <c r="D98" s="20">
        <v>2019</v>
      </c>
      <c r="E98" s="20" t="s">
        <v>821</v>
      </c>
      <c r="F98" s="16" t="s">
        <v>3</v>
      </c>
      <c r="G98" s="16" t="s">
        <v>470</v>
      </c>
      <c r="H98" s="86" t="s">
        <v>473</v>
      </c>
      <c r="I98" s="16" t="s">
        <v>2</v>
      </c>
      <c r="J98" s="20" t="s">
        <v>822</v>
      </c>
      <c r="K98" s="20" t="s">
        <v>823</v>
      </c>
    </row>
    <row r="99" spans="1:11" ht="26">
      <c r="A99" s="73" t="s">
        <v>975</v>
      </c>
      <c r="B99" s="16">
        <v>98</v>
      </c>
      <c r="C99" s="16" t="s">
        <v>281</v>
      </c>
      <c r="D99" s="20">
        <v>2017</v>
      </c>
      <c r="E99" s="20" t="s">
        <v>280</v>
      </c>
      <c r="F99" s="16" t="s">
        <v>3</v>
      </c>
      <c r="G99" s="16" t="s">
        <v>470</v>
      </c>
      <c r="H99" s="86" t="s">
        <v>473</v>
      </c>
      <c r="I99" s="16" t="s">
        <v>2</v>
      </c>
      <c r="J99" s="20" t="s">
        <v>462</v>
      </c>
      <c r="K99" s="20" t="s">
        <v>429</v>
      </c>
    </row>
    <row r="100" spans="1:11" ht="26">
      <c r="A100" s="73" t="s">
        <v>975</v>
      </c>
      <c r="B100" s="16">
        <v>99</v>
      </c>
      <c r="C100" s="20" t="s">
        <v>621</v>
      </c>
      <c r="D100" s="20">
        <v>2018</v>
      </c>
      <c r="E100" s="20" t="s">
        <v>622</v>
      </c>
      <c r="F100" s="20" t="s">
        <v>5</v>
      </c>
      <c r="G100" s="20" t="s">
        <v>829</v>
      </c>
      <c r="H100" s="86" t="s">
        <v>907</v>
      </c>
      <c r="I100" s="20" t="s">
        <v>2</v>
      </c>
      <c r="J100" s="22" t="s">
        <v>623</v>
      </c>
      <c r="K100" s="81" t="s">
        <v>624</v>
      </c>
    </row>
    <row r="101" spans="1:11" ht="26">
      <c r="A101" s="73" t="s">
        <v>975</v>
      </c>
      <c r="B101" s="16">
        <v>100</v>
      </c>
      <c r="C101" s="16" t="s">
        <v>625</v>
      </c>
      <c r="D101" s="20">
        <v>2018</v>
      </c>
      <c r="E101" s="20" t="s">
        <v>626</v>
      </c>
      <c r="F101" s="16" t="s">
        <v>5</v>
      </c>
      <c r="G101" s="20" t="s">
        <v>829</v>
      </c>
      <c r="H101" s="86" t="s">
        <v>907</v>
      </c>
      <c r="I101" s="16" t="s">
        <v>2</v>
      </c>
      <c r="J101" s="22" t="s">
        <v>627</v>
      </c>
      <c r="K101" s="22" t="s">
        <v>628</v>
      </c>
    </row>
    <row r="102" spans="1:11" ht="26">
      <c r="A102" s="73" t="s">
        <v>975</v>
      </c>
      <c r="B102" s="16">
        <v>101</v>
      </c>
      <c r="C102" s="16" t="s">
        <v>629</v>
      </c>
      <c r="D102" s="20">
        <v>2018</v>
      </c>
      <c r="E102" s="20" t="s">
        <v>630</v>
      </c>
      <c r="F102" s="16" t="s">
        <v>5</v>
      </c>
      <c r="G102" s="20" t="s">
        <v>829</v>
      </c>
      <c r="H102" s="86" t="s">
        <v>907</v>
      </c>
      <c r="I102" s="16" t="s">
        <v>2</v>
      </c>
      <c r="J102" s="22" t="s">
        <v>627</v>
      </c>
      <c r="K102" s="22" t="s">
        <v>628</v>
      </c>
    </row>
    <row r="103" spans="1:11" ht="26">
      <c r="A103" s="73" t="s">
        <v>975</v>
      </c>
      <c r="B103" s="16">
        <v>102</v>
      </c>
      <c r="C103" s="20" t="s">
        <v>617</v>
      </c>
      <c r="D103" s="20">
        <v>2018</v>
      </c>
      <c r="E103" s="20" t="s">
        <v>618</v>
      </c>
      <c r="F103" s="20" t="s">
        <v>3</v>
      </c>
      <c r="G103" s="20" t="s">
        <v>829</v>
      </c>
      <c r="H103" s="86" t="s">
        <v>471</v>
      </c>
      <c r="I103" s="20" t="s">
        <v>17</v>
      </c>
      <c r="J103" s="22" t="s">
        <v>619</v>
      </c>
      <c r="K103" s="23" t="s">
        <v>620</v>
      </c>
    </row>
    <row r="104" spans="1:11">
      <c r="A104" s="73" t="s">
        <v>975</v>
      </c>
      <c r="B104" s="16">
        <v>103</v>
      </c>
      <c r="C104" s="16" t="s">
        <v>790</v>
      </c>
      <c r="D104" s="20">
        <v>2019</v>
      </c>
      <c r="E104" s="20" t="s">
        <v>791</v>
      </c>
      <c r="F104" s="16" t="s">
        <v>3</v>
      </c>
      <c r="G104" s="16" t="s">
        <v>470</v>
      </c>
      <c r="H104" s="86" t="s">
        <v>473</v>
      </c>
      <c r="I104" s="16" t="s">
        <v>2</v>
      </c>
      <c r="J104" s="20" t="s">
        <v>792</v>
      </c>
      <c r="K104" s="20" t="s">
        <v>793</v>
      </c>
    </row>
    <row r="105" spans="1:11">
      <c r="A105" s="73" t="s">
        <v>975</v>
      </c>
      <c r="B105" s="16">
        <v>104</v>
      </c>
      <c r="C105" s="16" t="s">
        <v>158</v>
      </c>
      <c r="D105" s="20">
        <v>2018</v>
      </c>
      <c r="E105" s="20" t="s">
        <v>506</v>
      </c>
      <c r="F105" s="16" t="s">
        <v>3</v>
      </c>
      <c r="G105" s="16" t="s">
        <v>470</v>
      </c>
      <c r="H105" s="86" t="s">
        <v>473</v>
      </c>
      <c r="I105" s="16" t="s">
        <v>2</v>
      </c>
      <c r="J105" s="20" t="s">
        <v>507</v>
      </c>
      <c r="K105" s="20" t="s">
        <v>508</v>
      </c>
    </row>
    <row r="106" spans="1:11">
      <c r="A106" s="73" t="s">
        <v>975</v>
      </c>
      <c r="B106" s="16">
        <v>105</v>
      </c>
      <c r="C106" s="16" t="s">
        <v>254</v>
      </c>
      <c r="D106" s="20">
        <v>2017</v>
      </c>
      <c r="E106" s="20" t="s">
        <v>253</v>
      </c>
      <c r="F106" s="16" t="s">
        <v>3</v>
      </c>
      <c r="G106" s="16" t="s">
        <v>470</v>
      </c>
      <c r="H106" s="86" t="s">
        <v>473</v>
      </c>
      <c r="I106" s="16" t="s">
        <v>17</v>
      </c>
      <c r="J106" s="20" t="s">
        <v>466</v>
      </c>
      <c r="K106" s="20" t="s">
        <v>558</v>
      </c>
    </row>
    <row r="107" spans="1:11" ht="13" customHeight="1">
      <c r="A107" s="73" t="s">
        <v>975</v>
      </c>
      <c r="B107" s="16">
        <v>106</v>
      </c>
      <c r="C107" s="16" t="s">
        <v>636</v>
      </c>
      <c r="D107" s="20">
        <v>2018</v>
      </c>
      <c r="E107" s="20" t="s">
        <v>637</v>
      </c>
      <c r="F107" s="16" t="s">
        <v>3</v>
      </c>
      <c r="G107" s="20" t="s">
        <v>829</v>
      </c>
      <c r="H107" s="86" t="s">
        <v>907</v>
      </c>
      <c r="I107" s="16" t="s">
        <v>2</v>
      </c>
      <c r="J107" s="20" t="s">
        <v>638</v>
      </c>
      <c r="K107" s="20" t="s">
        <v>639</v>
      </c>
    </row>
    <row r="108" spans="1:11" ht="26">
      <c r="A108" s="73" t="s">
        <v>975</v>
      </c>
      <c r="B108" s="16">
        <v>107</v>
      </c>
      <c r="C108" s="16" t="s">
        <v>157</v>
      </c>
      <c r="D108" s="20">
        <v>2018</v>
      </c>
      <c r="E108" s="20" t="s">
        <v>156</v>
      </c>
      <c r="F108" s="16" t="s">
        <v>3</v>
      </c>
      <c r="G108" s="20" t="s">
        <v>829</v>
      </c>
      <c r="H108" s="86" t="s">
        <v>907</v>
      </c>
      <c r="I108" s="16" t="s">
        <v>2</v>
      </c>
      <c r="J108" s="22" t="s">
        <v>156</v>
      </c>
      <c r="K108" s="22" t="s">
        <v>673</v>
      </c>
    </row>
    <row r="109" spans="1:11">
      <c r="A109" s="73" t="s">
        <v>975</v>
      </c>
      <c r="B109" s="16">
        <v>108</v>
      </c>
      <c r="C109" s="16" t="s">
        <v>674</v>
      </c>
      <c r="D109" s="20">
        <v>2018</v>
      </c>
      <c r="E109" s="20" t="s">
        <v>675</v>
      </c>
      <c r="F109" s="16" t="s">
        <v>5</v>
      </c>
      <c r="G109" s="20" t="s">
        <v>829</v>
      </c>
      <c r="H109" s="86" t="s">
        <v>907</v>
      </c>
      <c r="I109" s="16" t="s">
        <v>2</v>
      </c>
      <c r="J109" s="25" t="s">
        <v>676</v>
      </c>
      <c r="K109" s="25" t="s">
        <v>677</v>
      </c>
    </row>
    <row r="110" spans="1:11" ht="26">
      <c r="A110" s="73" t="s">
        <v>975</v>
      </c>
      <c r="B110" s="16">
        <v>109</v>
      </c>
      <c r="C110" s="16" t="s">
        <v>208</v>
      </c>
      <c r="D110" s="20">
        <v>2017</v>
      </c>
      <c r="E110" s="20" t="s">
        <v>537</v>
      </c>
      <c r="F110" s="16" t="s">
        <v>3</v>
      </c>
      <c r="G110" s="16" t="s">
        <v>470</v>
      </c>
      <c r="H110" s="86" t="s">
        <v>473</v>
      </c>
      <c r="I110" s="16" t="s">
        <v>2</v>
      </c>
      <c r="J110" s="20" t="s">
        <v>538</v>
      </c>
      <c r="K110" s="20" t="s">
        <v>539</v>
      </c>
    </row>
    <row r="111" spans="1:11">
      <c r="A111" s="73" t="s">
        <v>975</v>
      </c>
      <c r="B111" s="16">
        <v>110</v>
      </c>
      <c r="C111" s="16" t="s">
        <v>225</v>
      </c>
      <c r="D111" s="20">
        <v>2017</v>
      </c>
      <c r="E111" s="20" t="s">
        <v>224</v>
      </c>
      <c r="F111" s="16" t="s">
        <v>5</v>
      </c>
      <c r="G111" s="16" t="s">
        <v>470</v>
      </c>
      <c r="H111" s="86" t="s">
        <v>473</v>
      </c>
      <c r="I111" s="16" t="s">
        <v>2</v>
      </c>
      <c r="J111" s="20" t="s">
        <v>544</v>
      </c>
      <c r="K111" s="20" t="s">
        <v>545</v>
      </c>
    </row>
    <row r="112" spans="1:11" ht="26">
      <c r="A112" s="73" t="s">
        <v>975</v>
      </c>
      <c r="B112" s="16">
        <v>111</v>
      </c>
      <c r="C112" s="16" t="s">
        <v>807</v>
      </c>
      <c r="D112" s="20" t="s">
        <v>958</v>
      </c>
      <c r="E112" s="20" t="s">
        <v>808</v>
      </c>
      <c r="F112" s="16" t="s">
        <v>5</v>
      </c>
      <c r="G112" s="16" t="s">
        <v>470</v>
      </c>
      <c r="H112" s="86" t="s">
        <v>473</v>
      </c>
      <c r="I112" s="16" t="s">
        <v>2</v>
      </c>
      <c r="J112" s="20" t="s">
        <v>809</v>
      </c>
      <c r="K112" s="20" t="s">
        <v>810</v>
      </c>
    </row>
    <row r="113" spans="1:11">
      <c r="A113" s="73" t="s">
        <v>975</v>
      </c>
      <c r="B113" s="16">
        <v>112</v>
      </c>
      <c r="C113" s="16" t="s">
        <v>244</v>
      </c>
      <c r="D113" s="20">
        <v>2017</v>
      </c>
      <c r="E113" s="20" t="s">
        <v>242</v>
      </c>
      <c r="F113" s="16" t="s">
        <v>3</v>
      </c>
      <c r="G113" s="16" t="s">
        <v>470</v>
      </c>
      <c r="H113" s="86" t="s">
        <v>473</v>
      </c>
      <c r="I113" s="16" t="s">
        <v>2</v>
      </c>
      <c r="J113" s="20" t="s">
        <v>559</v>
      </c>
      <c r="K113" s="20" t="s">
        <v>407</v>
      </c>
    </row>
    <row r="114" spans="1:11">
      <c r="A114" s="73" t="s">
        <v>975</v>
      </c>
      <c r="B114" s="16">
        <v>113</v>
      </c>
      <c r="C114" s="16" t="s">
        <v>243</v>
      </c>
      <c r="D114" s="20">
        <v>2017</v>
      </c>
      <c r="E114" s="20" t="s">
        <v>242</v>
      </c>
      <c r="F114" s="16" t="s">
        <v>3</v>
      </c>
      <c r="G114" s="16" t="s">
        <v>470</v>
      </c>
      <c r="H114" s="86" t="s">
        <v>473</v>
      </c>
      <c r="I114" s="16" t="s">
        <v>2</v>
      </c>
      <c r="J114" s="20" t="s">
        <v>559</v>
      </c>
      <c r="K114" s="20" t="s">
        <v>407</v>
      </c>
    </row>
    <row r="115" spans="1:11">
      <c r="A115" s="73" t="s">
        <v>975</v>
      </c>
      <c r="B115" s="16">
        <v>114</v>
      </c>
      <c r="C115" s="16" t="s">
        <v>691</v>
      </c>
      <c r="D115" s="20">
        <v>2018</v>
      </c>
      <c r="E115" s="20" t="s">
        <v>692</v>
      </c>
      <c r="F115" s="16" t="s">
        <v>3</v>
      </c>
      <c r="G115" s="16" t="s">
        <v>470</v>
      </c>
      <c r="H115" s="86" t="s">
        <v>473</v>
      </c>
      <c r="I115" s="16" t="s">
        <v>2</v>
      </c>
      <c r="J115" s="20" t="s">
        <v>692</v>
      </c>
      <c r="K115" s="20" t="s">
        <v>693</v>
      </c>
    </row>
    <row r="116" spans="1:11" ht="26">
      <c r="A116" s="73" t="s">
        <v>975</v>
      </c>
      <c r="B116" s="16">
        <v>115</v>
      </c>
      <c r="C116" s="16" t="s">
        <v>702</v>
      </c>
      <c r="D116" s="20">
        <v>2018</v>
      </c>
      <c r="E116" s="20" t="s">
        <v>703</v>
      </c>
      <c r="F116" s="16" t="s">
        <v>3</v>
      </c>
      <c r="G116" s="20" t="s">
        <v>829</v>
      </c>
      <c r="H116" s="86" t="s">
        <v>907</v>
      </c>
      <c r="I116" s="16" t="s">
        <v>2</v>
      </c>
      <c r="J116" s="22" t="s">
        <v>704</v>
      </c>
      <c r="K116" s="22" t="s">
        <v>705</v>
      </c>
    </row>
    <row r="117" spans="1:11" ht="26">
      <c r="A117" s="73" t="s">
        <v>975</v>
      </c>
      <c r="B117" s="16">
        <v>116</v>
      </c>
      <c r="C117" s="16" t="s">
        <v>717</v>
      </c>
      <c r="D117" s="20">
        <v>2018</v>
      </c>
      <c r="E117" s="20" t="s">
        <v>718</v>
      </c>
      <c r="F117" s="16" t="s">
        <v>3</v>
      </c>
      <c r="G117" s="16" t="s">
        <v>470</v>
      </c>
      <c r="H117" s="86" t="s">
        <v>473</v>
      </c>
      <c r="I117" s="16" t="s">
        <v>2</v>
      </c>
      <c r="J117" s="20" t="s">
        <v>719</v>
      </c>
      <c r="K117" s="20" t="s">
        <v>961</v>
      </c>
    </row>
    <row r="118" spans="1:11">
      <c r="A118" s="73" t="s">
        <v>975</v>
      </c>
      <c r="B118" s="16">
        <v>117</v>
      </c>
      <c r="C118" s="16" t="s">
        <v>41</v>
      </c>
      <c r="D118" s="20">
        <v>2018</v>
      </c>
      <c r="E118" s="20" t="s">
        <v>40</v>
      </c>
      <c r="F118" s="16" t="s">
        <v>3</v>
      </c>
      <c r="G118" s="16" t="s">
        <v>470</v>
      </c>
      <c r="H118" s="86" t="s">
        <v>473</v>
      </c>
      <c r="I118" s="16" t="s">
        <v>2</v>
      </c>
      <c r="J118" s="20" t="s">
        <v>363</v>
      </c>
      <c r="K118" s="20" t="s">
        <v>364</v>
      </c>
    </row>
    <row r="119" spans="1:11" ht="26">
      <c r="A119" s="73" t="s">
        <v>975</v>
      </c>
      <c r="B119" s="16">
        <v>118</v>
      </c>
      <c r="C119" s="16" t="s">
        <v>207</v>
      </c>
      <c r="D119" s="20">
        <v>2017</v>
      </c>
      <c r="E119" s="20" t="s">
        <v>206</v>
      </c>
      <c r="F119" s="16" t="s">
        <v>3</v>
      </c>
      <c r="G119" s="16" t="s">
        <v>470</v>
      </c>
      <c r="H119" s="86" t="s">
        <v>473</v>
      </c>
      <c r="I119" s="16" t="s">
        <v>17</v>
      </c>
      <c r="J119" s="20" t="s">
        <v>531</v>
      </c>
      <c r="K119" s="20" t="s">
        <v>532</v>
      </c>
    </row>
    <row r="120" spans="1:11" ht="26">
      <c r="A120" s="73" t="s">
        <v>975</v>
      </c>
      <c r="B120" s="16">
        <v>119</v>
      </c>
      <c r="C120" s="16" t="s">
        <v>295</v>
      </c>
      <c r="D120" s="20">
        <v>2017</v>
      </c>
      <c r="E120" s="20" t="s">
        <v>294</v>
      </c>
      <c r="F120" s="16" t="s">
        <v>3</v>
      </c>
      <c r="G120" s="16" t="s">
        <v>470</v>
      </c>
      <c r="H120" s="86" t="s">
        <v>473</v>
      </c>
      <c r="I120" s="16" t="s">
        <v>2</v>
      </c>
      <c r="J120" s="20" t="s">
        <v>463</v>
      </c>
      <c r="K120" s="20" t="s">
        <v>430</v>
      </c>
    </row>
    <row r="121" spans="1:11">
      <c r="A121" s="73" t="s">
        <v>975</v>
      </c>
      <c r="B121" s="16">
        <v>120</v>
      </c>
      <c r="C121" s="16" t="s">
        <v>221</v>
      </c>
      <c r="D121" s="20">
        <v>2017</v>
      </c>
      <c r="E121" s="20" t="s">
        <v>122</v>
      </c>
      <c r="F121" s="16" t="s">
        <v>3</v>
      </c>
      <c r="G121" s="16" t="s">
        <v>470</v>
      </c>
      <c r="H121" s="86" t="s">
        <v>473</v>
      </c>
      <c r="I121" s="16" t="s">
        <v>2</v>
      </c>
      <c r="J121" s="20" t="s">
        <v>540</v>
      </c>
      <c r="K121" s="20" t="s">
        <v>541</v>
      </c>
    </row>
    <row r="122" spans="1:11">
      <c r="A122" s="73" t="s">
        <v>975</v>
      </c>
      <c r="B122" s="16">
        <v>121</v>
      </c>
      <c r="C122" s="16" t="s">
        <v>201</v>
      </c>
      <c r="D122" s="20">
        <v>2017</v>
      </c>
      <c r="E122" s="20" t="s">
        <v>122</v>
      </c>
      <c r="F122" s="16" t="s">
        <v>5</v>
      </c>
      <c r="G122" s="16" t="s">
        <v>470</v>
      </c>
      <c r="H122" s="86" t="s">
        <v>473</v>
      </c>
      <c r="I122" s="16" t="s">
        <v>2</v>
      </c>
      <c r="J122" s="20" t="s">
        <v>540</v>
      </c>
      <c r="K122" s="20" t="s">
        <v>541</v>
      </c>
    </row>
    <row r="123" spans="1:11">
      <c r="A123" s="73" t="s">
        <v>975</v>
      </c>
      <c r="B123" s="16">
        <v>122</v>
      </c>
      <c r="C123" s="16" t="s">
        <v>279</v>
      </c>
      <c r="D123" s="20">
        <v>2017</v>
      </c>
      <c r="E123" s="20" t="s">
        <v>122</v>
      </c>
      <c r="F123" s="16" t="s">
        <v>5</v>
      </c>
      <c r="G123" s="16" t="s">
        <v>470</v>
      </c>
      <c r="H123" s="86" t="s">
        <v>473</v>
      </c>
      <c r="I123" s="16" t="s">
        <v>2</v>
      </c>
      <c r="J123" s="20" t="s">
        <v>540</v>
      </c>
      <c r="K123" s="20" t="s">
        <v>541</v>
      </c>
    </row>
    <row r="124" spans="1:11">
      <c r="A124" s="73" t="s">
        <v>975</v>
      </c>
      <c r="B124" s="16">
        <v>123</v>
      </c>
      <c r="C124" s="16" t="s">
        <v>14</v>
      </c>
      <c r="D124" s="20">
        <v>2018</v>
      </c>
      <c r="E124" s="20" t="s">
        <v>13</v>
      </c>
      <c r="F124" s="16" t="s">
        <v>3</v>
      </c>
      <c r="G124" s="16" t="s">
        <v>470</v>
      </c>
      <c r="H124" s="86" t="s">
        <v>473</v>
      </c>
      <c r="I124" s="16" t="s">
        <v>2</v>
      </c>
      <c r="J124" s="20" t="s">
        <v>485</v>
      </c>
      <c r="K124" s="20" t="s">
        <v>486</v>
      </c>
    </row>
    <row r="125" spans="1:11">
      <c r="A125" s="73" t="s">
        <v>975</v>
      </c>
      <c r="B125" s="16">
        <v>124</v>
      </c>
      <c r="C125" s="16" t="s">
        <v>662</v>
      </c>
      <c r="D125" s="20">
        <v>2018</v>
      </c>
      <c r="E125" s="20" t="s">
        <v>13</v>
      </c>
      <c r="F125" s="16" t="s">
        <v>3</v>
      </c>
      <c r="G125" s="16" t="s">
        <v>470</v>
      </c>
      <c r="H125" s="86" t="s">
        <v>473</v>
      </c>
      <c r="I125" s="16" t="s">
        <v>2</v>
      </c>
      <c r="J125" s="20" t="s">
        <v>663</v>
      </c>
      <c r="K125" s="20" t="s">
        <v>664</v>
      </c>
    </row>
    <row r="126" spans="1:11">
      <c r="A126" s="73" t="s">
        <v>975</v>
      </c>
      <c r="B126" s="16">
        <v>125</v>
      </c>
      <c r="C126" s="16" t="s">
        <v>10</v>
      </c>
      <c r="D126" s="20">
        <v>2018</v>
      </c>
      <c r="E126" s="20" t="s">
        <v>479</v>
      </c>
      <c r="F126" s="16" t="s">
        <v>3</v>
      </c>
      <c r="G126" s="16" t="s">
        <v>470</v>
      </c>
      <c r="H126" s="86" t="s">
        <v>473</v>
      </c>
      <c r="I126" s="16" t="s">
        <v>2</v>
      </c>
      <c r="J126" s="20" t="s">
        <v>480</v>
      </c>
      <c r="K126" s="20" t="s">
        <v>481</v>
      </c>
    </row>
    <row r="127" spans="1:11" ht="26">
      <c r="A127" s="73" t="s">
        <v>975</v>
      </c>
      <c r="B127" s="16">
        <v>126</v>
      </c>
      <c r="C127" s="16" t="s">
        <v>248</v>
      </c>
      <c r="D127" s="20">
        <v>2017</v>
      </c>
      <c r="E127" s="20" t="s">
        <v>247</v>
      </c>
      <c r="F127" s="16" t="s">
        <v>3</v>
      </c>
      <c r="G127" s="16" t="s">
        <v>470</v>
      </c>
      <c r="H127" s="86" t="s">
        <v>473</v>
      </c>
      <c r="I127" s="16" t="s">
        <v>2</v>
      </c>
      <c r="J127" s="20" t="s">
        <v>566</v>
      </c>
      <c r="K127" s="20" t="s">
        <v>567</v>
      </c>
    </row>
    <row r="128" spans="1:11">
      <c r="A128" s="73" t="s">
        <v>975</v>
      </c>
      <c r="B128" s="16">
        <v>127</v>
      </c>
      <c r="C128" s="16" t="s">
        <v>16</v>
      </c>
      <c r="D128" s="20">
        <v>2018</v>
      </c>
      <c r="E128" s="20" t="s">
        <v>15</v>
      </c>
      <c r="F128" s="16" t="s">
        <v>3</v>
      </c>
      <c r="G128" s="16" t="s">
        <v>470</v>
      </c>
      <c r="H128" s="86" t="s">
        <v>473</v>
      </c>
      <c r="I128" s="16" t="s">
        <v>17</v>
      </c>
      <c r="J128" s="20" t="s">
        <v>352</v>
      </c>
      <c r="K128" s="20" t="s">
        <v>353</v>
      </c>
    </row>
    <row r="129" spans="1:11">
      <c r="A129" s="73" t="s">
        <v>975</v>
      </c>
      <c r="B129" s="16">
        <v>128</v>
      </c>
      <c r="C129" s="16" t="s">
        <v>83</v>
      </c>
      <c r="D129" s="20">
        <v>2018</v>
      </c>
      <c r="E129" s="20" t="s">
        <v>82</v>
      </c>
      <c r="F129" s="16" t="s">
        <v>5</v>
      </c>
      <c r="G129" s="16" t="s">
        <v>470</v>
      </c>
      <c r="H129" s="86" t="s">
        <v>473</v>
      </c>
      <c r="I129" s="16" t="s">
        <v>2</v>
      </c>
      <c r="J129" s="20" t="s">
        <v>399</v>
      </c>
      <c r="K129" s="20" t="s">
        <v>400</v>
      </c>
    </row>
    <row r="130" spans="1:11">
      <c r="A130" s="73" t="s">
        <v>975</v>
      </c>
      <c r="B130" s="16">
        <v>129</v>
      </c>
      <c r="C130" s="16" t="s">
        <v>79</v>
      </c>
      <c r="D130" s="20">
        <v>2018</v>
      </c>
      <c r="E130" s="20" t="s">
        <v>78</v>
      </c>
      <c r="F130" s="16" t="s">
        <v>3</v>
      </c>
      <c r="G130" s="16" t="s">
        <v>470</v>
      </c>
      <c r="H130" s="86" t="s">
        <v>473</v>
      </c>
      <c r="I130" s="16" t="s">
        <v>2</v>
      </c>
      <c r="J130" s="20" t="s">
        <v>341</v>
      </c>
      <c r="K130" s="20" t="s">
        <v>342</v>
      </c>
    </row>
    <row r="131" spans="1:11">
      <c r="A131" s="73" t="s">
        <v>975</v>
      </c>
      <c r="B131" s="16">
        <v>130</v>
      </c>
      <c r="C131" s="16" t="s">
        <v>291</v>
      </c>
      <c r="D131" s="20">
        <v>2017</v>
      </c>
      <c r="E131" s="20" t="s">
        <v>591</v>
      </c>
      <c r="F131" s="16" t="s">
        <v>5</v>
      </c>
      <c r="G131" s="16" t="s">
        <v>470</v>
      </c>
      <c r="H131" s="86" t="s">
        <v>473</v>
      </c>
      <c r="I131" s="16" t="s">
        <v>2</v>
      </c>
      <c r="J131" s="20" t="s">
        <v>416</v>
      </c>
      <c r="K131" s="20" t="s">
        <v>583</v>
      </c>
    </row>
    <row r="132" spans="1:11">
      <c r="A132" s="73" t="s">
        <v>975</v>
      </c>
      <c r="B132" s="16">
        <v>131</v>
      </c>
      <c r="C132" s="16" t="s">
        <v>278</v>
      </c>
      <c r="D132" s="20">
        <v>2017</v>
      </c>
      <c r="E132" s="20" t="s">
        <v>582</v>
      </c>
      <c r="F132" s="16" t="s">
        <v>5</v>
      </c>
      <c r="G132" s="16" t="s">
        <v>470</v>
      </c>
      <c r="H132" s="86" t="s">
        <v>473</v>
      </c>
      <c r="I132" s="16" t="s">
        <v>2</v>
      </c>
      <c r="J132" s="20" t="s">
        <v>416</v>
      </c>
      <c r="K132" s="20" t="s">
        <v>583</v>
      </c>
    </row>
    <row r="133" spans="1:11">
      <c r="A133" s="73" t="s">
        <v>975</v>
      </c>
      <c r="B133" s="16">
        <v>132</v>
      </c>
      <c r="C133" s="16" t="s">
        <v>669</v>
      </c>
      <c r="D133" s="20">
        <v>2018</v>
      </c>
      <c r="E133" s="20" t="s">
        <v>670</v>
      </c>
      <c r="F133" s="16" t="s">
        <v>5</v>
      </c>
      <c r="G133" s="20" t="s">
        <v>829</v>
      </c>
      <c r="H133" s="86" t="s">
        <v>907</v>
      </c>
      <c r="I133" s="16" t="s">
        <v>2</v>
      </c>
      <c r="J133" s="22" t="s">
        <v>671</v>
      </c>
      <c r="K133" s="22" t="s">
        <v>672</v>
      </c>
    </row>
    <row r="134" spans="1:11">
      <c r="A134" s="73" t="s">
        <v>975</v>
      </c>
      <c r="B134" s="16">
        <v>133</v>
      </c>
      <c r="C134" s="16" t="s">
        <v>298</v>
      </c>
      <c r="D134" s="20">
        <v>2017</v>
      </c>
      <c r="E134" s="20" t="s">
        <v>297</v>
      </c>
      <c r="F134" s="16" t="s">
        <v>3</v>
      </c>
      <c r="G134" s="16" t="s">
        <v>470</v>
      </c>
      <c r="H134" s="86" t="s">
        <v>473</v>
      </c>
      <c r="I134" s="16" t="s">
        <v>17</v>
      </c>
      <c r="J134" s="20" t="s">
        <v>297</v>
      </c>
      <c r="K134" s="20" t="s">
        <v>594</v>
      </c>
    </row>
    <row r="135" spans="1:11">
      <c r="A135" s="73" t="s">
        <v>975</v>
      </c>
      <c r="B135" s="16">
        <v>134</v>
      </c>
      <c r="C135" s="16" t="s">
        <v>95</v>
      </c>
      <c r="D135" s="20">
        <v>2018</v>
      </c>
      <c r="E135" s="20" t="s">
        <v>44</v>
      </c>
      <c r="F135" s="16" t="s">
        <v>3</v>
      </c>
      <c r="G135" s="16" t="s">
        <v>470</v>
      </c>
      <c r="H135" s="86" t="s">
        <v>473</v>
      </c>
      <c r="I135" s="16" t="s">
        <v>2</v>
      </c>
      <c r="J135" s="20" t="s">
        <v>357</v>
      </c>
      <c r="K135" s="20" t="s">
        <v>358</v>
      </c>
    </row>
    <row r="136" spans="1:11" ht="13" customHeight="1">
      <c r="A136" s="73" t="s">
        <v>975</v>
      </c>
      <c r="B136" s="16">
        <v>135</v>
      </c>
      <c r="C136" s="16" t="s">
        <v>482</v>
      </c>
      <c r="D136" s="20">
        <v>2018</v>
      </c>
      <c r="E136" s="20" t="s">
        <v>44</v>
      </c>
      <c r="F136" s="16" t="s">
        <v>5</v>
      </c>
      <c r="G136" s="16" t="s">
        <v>470</v>
      </c>
      <c r="H136" s="86" t="s">
        <v>473</v>
      </c>
      <c r="I136" s="16" t="s">
        <v>2</v>
      </c>
      <c r="J136" s="20" t="s">
        <v>357</v>
      </c>
      <c r="K136" s="20" t="s">
        <v>358</v>
      </c>
    </row>
    <row r="137" spans="1:11">
      <c r="A137" s="73" t="s">
        <v>975</v>
      </c>
      <c r="B137" s="16">
        <v>136</v>
      </c>
      <c r="C137" s="16" t="s">
        <v>614</v>
      </c>
      <c r="D137" s="20">
        <v>2018</v>
      </c>
      <c r="E137" s="20" t="s">
        <v>44</v>
      </c>
      <c r="F137" s="16" t="s">
        <v>5</v>
      </c>
      <c r="G137" s="16" t="s">
        <v>470</v>
      </c>
      <c r="H137" s="86" t="s">
        <v>473</v>
      </c>
      <c r="I137" s="16" t="s">
        <v>2</v>
      </c>
      <c r="J137" s="20" t="s">
        <v>357</v>
      </c>
      <c r="K137" s="20" t="s">
        <v>615</v>
      </c>
    </row>
    <row r="138" spans="1:11">
      <c r="A138" s="73" t="s">
        <v>975</v>
      </c>
      <c r="B138" s="16">
        <v>137</v>
      </c>
      <c r="C138" s="16" t="s">
        <v>678</v>
      </c>
      <c r="D138" s="20">
        <v>2018</v>
      </c>
      <c r="E138" s="20" t="s">
        <v>679</v>
      </c>
      <c r="F138" s="16" t="s">
        <v>3</v>
      </c>
      <c r="G138" s="20" t="s">
        <v>829</v>
      </c>
      <c r="H138" s="86" t="s">
        <v>907</v>
      </c>
      <c r="I138" s="16" t="s">
        <v>2</v>
      </c>
      <c r="J138" s="22" t="s">
        <v>679</v>
      </c>
      <c r="K138" s="22" t="s">
        <v>680</v>
      </c>
    </row>
    <row r="139" spans="1:11">
      <c r="A139" s="73" t="s">
        <v>975</v>
      </c>
      <c r="B139" s="16">
        <v>138</v>
      </c>
      <c r="C139" s="16" t="s">
        <v>192</v>
      </c>
      <c r="D139" s="20">
        <v>2017</v>
      </c>
      <c r="E139" s="20" t="s">
        <v>191</v>
      </c>
      <c r="F139" s="16" t="s">
        <v>3</v>
      </c>
      <c r="G139" s="16" t="s">
        <v>470</v>
      </c>
      <c r="H139" s="86" t="s">
        <v>473</v>
      </c>
      <c r="I139" s="16" t="s">
        <v>2</v>
      </c>
      <c r="J139" s="20" t="s">
        <v>527</v>
      </c>
      <c r="K139" s="20" t="s">
        <v>528</v>
      </c>
    </row>
    <row r="140" spans="1:11">
      <c r="A140" s="73" t="s">
        <v>975</v>
      </c>
      <c r="B140" s="16">
        <v>139</v>
      </c>
      <c r="C140" s="16" t="s">
        <v>599</v>
      </c>
      <c r="D140" s="20">
        <v>2017</v>
      </c>
      <c r="E140" s="20" t="s">
        <v>302</v>
      </c>
      <c r="F140" s="16" t="s">
        <v>3</v>
      </c>
      <c r="G140" s="16" t="s">
        <v>470</v>
      </c>
      <c r="H140" s="86" t="s">
        <v>473</v>
      </c>
      <c r="I140" s="16" t="s">
        <v>2</v>
      </c>
      <c r="J140" s="20" t="s">
        <v>527</v>
      </c>
      <c r="K140" s="20" t="s">
        <v>600</v>
      </c>
    </row>
    <row r="141" spans="1:11" ht="26">
      <c r="A141" s="73" t="s">
        <v>975</v>
      </c>
      <c r="B141" s="16">
        <v>140</v>
      </c>
      <c r="C141" s="16" t="s">
        <v>818</v>
      </c>
      <c r="D141" s="20" t="s">
        <v>958</v>
      </c>
      <c r="E141" s="20" t="s">
        <v>4</v>
      </c>
      <c r="F141" s="16" t="s">
        <v>3</v>
      </c>
      <c r="G141" s="16" t="s">
        <v>470</v>
      </c>
      <c r="H141" s="86" t="s">
        <v>473</v>
      </c>
      <c r="I141" s="16" t="s">
        <v>2</v>
      </c>
      <c r="J141" s="20" t="s">
        <v>819</v>
      </c>
      <c r="K141" s="20" t="s">
        <v>356</v>
      </c>
    </row>
    <row r="142" spans="1:11">
      <c r="A142" s="73" t="s">
        <v>975</v>
      </c>
      <c r="B142" s="16">
        <v>141</v>
      </c>
      <c r="C142" s="16" t="s">
        <v>205</v>
      </c>
      <c r="D142" s="20">
        <v>2017</v>
      </c>
      <c r="E142" s="20" t="s">
        <v>204</v>
      </c>
      <c r="F142" s="16" t="s">
        <v>5</v>
      </c>
      <c r="G142" s="16" t="s">
        <v>470</v>
      </c>
      <c r="H142" s="86" t="s">
        <v>473</v>
      </c>
      <c r="I142" s="16" t="s">
        <v>2</v>
      </c>
      <c r="J142" s="20" t="s">
        <v>415</v>
      </c>
      <c r="K142" s="20" t="s">
        <v>546</v>
      </c>
    </row>
    <row r="143" spans="1:11" ht="26">
      <c r="A143" s="73" t="s">
        <v>975</v>
      </c>
      <c r="B143" s="16">
        <v>142</v>
      </c>
      <c r="C143" s="16" t="s">
        <v>50</v>
      </c>
      <c r="D143" s="20">
        <v>2018</v>
      </c>
      <c r="E143" s="20" t="s">
        <v>49</v>
      </c>
      <c r="F143" s="16" t="s">
        <v>3</v>
      </c>
      <c r="G143" s="16" t="s">
        <v>470</v>
      </c>
      <c r="H143" s="86" t="s">
        <v>473</v>
      </c>
      <c r="I143" s="16" t="s">
        <v>17</v>
      </c>
      <c r="J143" s="20" t="s">
        <v>483</v>
      </c>
      <c r="K143" s="20" t="s">
        <v>484</v>
      </c>
    </row>
    <row r="144" spans="1:11" ht="26">
      <c r="A144" s="73" t="s">
        <v>975</v>
      </c>
      <c r="B144" s="16">
        <v>143</v>
      </c>
      <c r="C144" s="19" t="s">
        <v>742</v>
      </c>
      <c r="D144" s="20">
        <v>2016</v>
      </c>
      <c r="E144" s="25" t="s">
        <v>743</v>
      </c>
      <c r="F144" s="16" t="s">
        <v>3</v>
      </c>
      <c r="G144" s="16" t="s">
        <v>470</v>
      </c>
      <c r="H144" s="86" t="s">
        <v>473</v>
      </c>
      <c r="I144" s="16" t="s">
        <v>17</v>
      </c>
      <c r="J144" s="20" t="s">
        <v>744</v>
      </c>
      <c r="K144" s="20" t="s">
        <v>745</v>
      </c>
    </row>
    <row r="145" spans="1:11" ht="26">
      <c r="A145" s="73" t="s">
        <v>975</v>
      </c>
      <c r="B145" s="16">
        <v>144</v>
      </c>
      <c r="C145" s="16" t="s">
        <v>698</v>
      </c>
      <c r="D145" s="20">
        <v>2018</v>
      </c>
      <c r="E145" s="20" t="s">
        <v>699</v>
      </c>
      <c r="F145" s="16" t="s">
        <v>5</v>
      </c>
      <c r="G145" s="20" t="s">
        <v>829</v>
      </c>
      <c r="H145" s="86" t="s">
        <v>907</v>
      </c>
      <c r="I145" s="16" t="s">
        <v>2</v>
      </c>
      <c r="J145" s="22" t="s">
        <v>700</v>
      </c>
      <c r="K145" s="22" t="s">
        <v>701</v>
      </c>
    </row>
    <row r="146" spans="1:11">
      <c r="A146" s="73" t="s">
        <v>975</v>
      </c>
      <c r="B146" s="16">
        <v>145</v>
      </c>
      <c r="C146" s="16" t="s">
        <v>121</v>
      </c>
      <c r="D146" s="20">
        <v>2018</v>
      </c>
      <c r="E146" s="20" t="s">
        <v>120</v>
      </c>
      <c r="F146" s="16" t="s">
        <v>3</v>
      </c>
      <c r="G146" s="16" t="s">
        <v>470</v>
      </c>
      <c r="H146" s="86" t="s">
        <v>473</v>
      </c>
      <c r="I146" s="16" t="s">
        <v>2</v>
      </c>
      <c r="J146" s="20" t="s">
        <v>365</v>
      </c>
      <c r="K146" s="20" t="s">
        <v>366</v>
      </c>
    </row>
    <row r="147" spans="1:11" ht="65">
      <c r="A147" s="73" t="s">
        <v>975</v>
      </c>
      <c r="B147" s="16">
        <v>146</v>
      </c>
      <c r="C147" s="16" t="s">
        <v>234</v>
      </c>
      <c r="D147" s="20">
        <v>2017</v>
      </c>
      <c r="E147" s="20" t="s">
        <v>233</v>
      </c>
      <c r="F147" s="16" t="s">
        <v>3</v>
      </c>
      <c r="G147" s="16" t="s">
        <v>470</v>
      </c>
      <c r="H147" s="86" t="s">
        <v>473</v>
      </c>
      <c r="I147" s="16" t="s">
        <v>17</v>
      </c>
      <c r="J147" s="20" t="s">
        <v>550</v>
      </c>
      <c r="K147" s="20" t="s">
        <v>428</v>
      </c>
    </row>
    <row r="148" spans="1:11">
      <c r="A148" s="73" t="s">
        <v>975</v>
      </c>
      <c r="B148" s="16">
        <v>147</v>
      </c>
      <c r="C148" s="16" t="s">
        <v>681</v>
      </c>
      <c r="D148" s="20">
        <v>2018</v>
      </c>
      <c r="E148" s="20" t="s">
        <v>682</v>
      </c>
      <c r="F148" s="16" t="s">
        <v>5</v>
      </c>
      <c r="G148" s="20" t="s">
        <v>829</v>
      </c>
      <c r="H148" s="86" t="s">
        <v>907</v>
      </c>
      <c r="I148" s="16" t="s">
        <v>2</v>
      </c>
      <c r="J148" s="22" t="s">
        <v>683</v>
      </c>
      <c r="K148" s="22" t="s">
        <v>684</v>
      </c>
    </row>
    <row r="149" spans="1:11" ht="26">
      <c r="A149" s="73" t="s">
        <v>975</v>
      </c>
      <c r="B149" s="16">
        <v>148</v>
      </c>
      <c r="C149" s="16" t="s">
        <v>37</v>
      </c>
      <c r="D149" s="20">
        <v>2018</v>
      </c>
      <c r="E149" s="20" t="s">
        <v>635</v>
      </c>
      <c r="F149" s="16" t="s">
        <v>5</v>
      </c>
      <c r="G149" s="20" t="s">
        <v>829</v>
      </c>
      <c r="H149" s="86" t="s">
        <v>907</v>
      </c>
      <c r="I149" s="16" t="s">
        <v>2</v>
      </c>
      <c r="J149" s="22" t="s">
        <v>376</v>
      </c>
      <c r="K149" s="22" t="s">
        <v>377</v>
      </c>
    </row>
    <row r="150" spans="1:11">
      <c r="A150" s="73" t="s">
        <v>975</v>
      </c>
      <c r="B150" s="16">
        <v>149</v>
      </c>
      <c r="C150" s="16" t="s">
        <v>210</v>
      </c>
      <c r="D150" s="20">
        <v>2017</v>
      </c>
      <c r="E150" s="20" t="s">
        <v>209</v>
      </c>
      <c r="F150" s="16" t="s">
        <v>3</v>
      </c>
      <c r="G150" s="16" t="s">
        <v>470</v>
      </c>
      <c r="H150" s="86" t="s">
        <v>473</v>
      </c>
      <c r="I150" s="16" t="s">
        <v>17</v>
      </c>
      <c r="J150" s="20" t="s">
        <v>420</v>
      </c>
      <c r="K150" s="20" t="s">
        <v>421</v>
      </c>
    </row>
    <row r="151" spans="1:11" ht="39">
      <c r="A151" s="73" t="s">
        <v>975</v>
      </c>
      <c r="B151" s="16">
        <v>150</v>
      </c>
      <c r="C151" s="16" t="s">
        <v>226</v>
      </c>
      <c r="D151" s="20">
        <v>2017</v>
      </c>
      <c r="E151" s="20" t="s">
        <v>209</v>
      </c>
      <c r="F151" s="16" t="s">
        <v>3</v>
      </c>
      <c r="G151" s="16" t="s">
        <v>470</v>
      </c>
      <c r="H151" s="86" t="s">
        <v>473</v>
      </c>
      <c r="I151" s="16" t="s">
        <v>2</v>
      </c>
      <c r="J151" s="20" t="s">
        <v>425</v>
      </c>
      <c r="K151" s="20" t="s">
        <v>432</v>
      </c>
    </row>
    <row r="152" spans="1:11">
      <c r="A152" s="73" t="s">
        <v>975</v>
      </c>
      <c r="B152" s="16">
        <v>151</v>
      </c>
      <c r="C152" s="16" t="s">
        <v>29</v>
      </c>
      <c r="D152" s="20">
        <v>2018</v>
      </c>
      <c r="E152" s="20" t="s">
        <v>28</v>
      </c>
      <c r="F152" s="16" t="s">
        <v>3</v>
      </c>
      <c r="G152" s="16" t="s">
        <v>470</v>
      </c>
      <c r="H152" s="86" t="s">
        <v>473</v>
      </c>
      <c r="I152" s="16" t="s">
        <v>17</v>
      </c>
      <c r="J152" s="20" t="s">
        <v>496</v>
      </c>
      <c r="K152" s="20" t="s">
        <v>497</v>
      </c>
    </row>
    <row r="153" spans="1:11">
      <c r="A153" s="73" t="s">
        <v>975</v>
      </c>
      <c r="B153" s="16">
        <v>152</v>
      </c>
      <c r="C153" s="16" t="s">
        <v>23</v>
      </c>
      <c r="D153" s="20">
        <v>2018</v>
      </c>
      <c r="E153" s="20" t="s">
        <v>22</v>
      </c>
      <c r="F153" s="16" t="s">
        <v>3</v>
      </c>
      <c r="G153" s="16" t="s">
        <v>470</v>
      </c>
      <c r="H153" s="86" t="s">
        <v>473</v>
      </c>
      <c r="I153" s="16" t="s">
        <v>2</v>
      </c>
      <c r="J153" s="20" t="s">
        <v>492</v>
      </c>
      <c r="K153" s="20" t="s">
        <v>493</v>
      </c>
    </row>
    <row r="154" spans="1:11">
      <c r="A154" s="73" t="s">
        <v>975</v>
      </c>
      <c r="B154" s="16">
        <v>153</v>
      </c>
      <c r="C154" s="16" t="s">
        <v>32</v>
      </c>
      <c r="D154" s="20">
        <v>2018</v>
      </c>
      <c r="E154" s="20" t="s">
        <v>616</v>
      </c>
      <c r="F154" s="16" t="s">
        <v>305</v>
      </c>
      <c r="G154" s="16" t="s">
        <v>470</v>
      </c>
      <c r="H154" s="86" t="s">
        <v>473</v>
      </c>
      <c r="I154" s="16" t="s">
        <v>2</v>
      </c>
      <c r="J154" s="20" t="s">
        <v>372</v>
      </c>
      <c r="K154" s="20" t="s">
        <v>398</v>
      </c>
    </row>
    <row r="155" spans="1:11">
      <c r="A155" s="73" t="s">
        <v>975</v>
      </c>
      <c r="B155" s="16">
        <v>154</v>
      </c>
      <c r="C155" s="16" t="s">
        <v>246</v>
      </c>
      <c r="D155" s="20">
        <v>2017</v>
      </c>
      <c r="E155" s="20" t="s">
        <v>245</v>
      </c>
      <c r="F155" s="16" t="s">
        <v>3</v>
      </c>
      <c r="G155" s="16" t="s">
        <v>470</v>
      </c>
      <c r="H155" s="86" t="s">
        <v>473</v>
      </c>
      <c r="I155" s="16" t="s">
        <v>2</v>
      </c>
      <c r="J155" s="20" t="s">
        <v>556</v>
      </c>
      <c r="K155" s="20" t="s">
        <v>557</v>
      </c>
    </row>
    <row r="156" spans="1:11" ht="26">
      <c r="A156" s="73" t="s">
        <v>975</v>
      </c>
      <c r="B156" s="16">
        <v>155</v>
      </c>
      <c r="C156" s="16" t="s">
        <v>189</v>
      </c>
      <c r="D156" s="20">
        <v>2017</v>
      </c>
      <c r="E156" s="20" t="s">
        <v>188</v>
      </c>
      <c r="F156" s="16" t="s">
        <v>5</v>
      </c>
      <c r="G156" s="16" t="s">
        <v>470</v>
      </c>
      <c r="H156" s="86" t="s">
        <v>473</v>
      </c>
      <c r="I156" s="16" t="s">
        <v>17</v>
      </c>
      <c r="J156" s="20" t="s">
        <v>525</v>
      </c>
      <c r="K156" s="20" t="s">
        <v>526</v>
      </c>
    </row>
    <row r="157" spans="1:11">
      <c r="A157" s="73" t="s">
        <v>975</v>
      </c>
      <c r="B157" s="16">
        <v>156</v>
      </c>
      <c r="C157" s="16" t="s">
        <v>162</v>
      </c>
      <c r="D157" s="20">
        <v>2018</v>
      </c>
      <c r="E157" s="20" t="s">
        <v>161</v>
      </c>
      <c r="F157" s="16" t="s">
        <v>3</v>
      </c>
      <c r="G157" s="16" t="s">
        <v>470</v>
      </c>
      <c r="H157" s="86" t="s">
        <v>473</v>
      </c>
      <c r="I157" s="16" t="s">
        <v>2</v>
      </c>
      <c r="J157" s="20" t="s">
        <v>350</v>
      </c>
      <c r="K157" s="20" t="s">
        <v>351</v>
      </c>
    </row>
    <row r="158" spans="1:11" ht="26">
      <c r="A158" s="73" t="s">
        <v>975</v>
      </c>
      <c r="B158" s="16">
        <v>157</v>
      </c>
      <c r="C158" s="16" t="s">
        <v>724</v>
      </c>
      <c r="D158" s="20">
        <v>2018</v>
      </c>
      <c r="E158" s="20" t="s">
        <v>725</v>
      </c>
      <c r="F158" s="16" t="s">
        <v>3</v>
      </c>
      <c r="G158" s="20" t="s">
        <v>829</v>
      </c>
      <c r="H158" s="86" t="s">
        <v>907</v>
      </c>
      <c r="I158" s="16" t="s">
        <v>2</v>
      </c>
      <c r="J158" s="20" t="s">
        <v>726</v>
      </c>
      <c r="K158" s="20" t="s">
        <v>727</v>
      </c>
    </row>
    <row r="159" spans="1:11">
      <c r="A159" s="73" t="s">
        <v>975</v>
      </c>
      <c r="B159" s="16">
        <v>158</v>
      </c>
      <c r="C159" s="16" t="s">
        <v>101</v>
      </c>
      <c r="D159" s="20">
        <v>2018</v>
      </c>
      <c r="E159" s="20" t="s">
        <v>100</v>
      </c>
      <c r="F159" s="16" t="s">
        <v>5</v>
      </c>
      <c r="G159" s="16" t="s">
        <v>470</v>
      </c>
      <c r="H159" s="86" t="s">
        <v>473</v>
      </c>
      <c r="I159" s="16" t="s">
        <v>2</v>
      </c>
      <c r="J159" s="20" t="s">
        <v>521</v>
      </c>
      <c r="K159" s="20" t="s">
        <v>522</v>
      </c>
    </row>
    <row r="160" spans="1:11" ht="26">
      <c r="A160" s="73" t="s">
        <v>975</v>
      </c>
      <c r="B160" s="16">
        <v>159</v>
      </c>
      <c r="C160" s="16" t="s">
        <v>301</v>
      </c>
      <c r="D160" s="60" t="s">
        <v>956</v>
      </c>
      <c r="E160" s="20" t="s">
        <v>603</v>
      </c>
      <c r="F160" s="16" t="s">
        <v>3</v>
      </c>
      <c r="G160" s="16" t="s">
        <v>470</v>
      </c>
      <c r="H160" s="86" t="s">
        <v>473</v>
      </c>
      <c r="I160" s="16" t="s">
        <v>2</v>
      </c>
      <c r="J160" s="20" t="s">
        <v>464</v>
      </c>
      <c r="K160" s="20" t="s">
        <v>604</v>
      </c>
    </row>
    <row r="161" spans="1:11" ht="13" customHeight="1">
      <c r="A161" s="73" t="s">
        <v>975</v>
      </c>
      <c r="B161" s="16">
        <v>160</v>
      </c>
      <c r="C161" s="16" t="s">
        <v>228</v>
      </c>
      <c r="D161" s="20">
        <v>2017</v>
      </c>
      <c r="E161" s="20" t="s">
        <v>227</v>
      </c>
      <c r="F161" s="16" t="s">
        <v>5</v>
      </c>
      <c r="G161" s="16" t="s">
        <v>470</v>
      </c>
      <c r="H161" s="86" t="s">
        <v>473</v>
      </c>
      <c r="I161" s="16" t="s">
        <v>2</v>
      </c>
      <c r="J161" s="20" t="s">
        <v>227</v>
      </c>
      <c r="K161" s="20" t="s">
        <v>549</v>
      </c>
    </row>
    <row r="162" spans="1:11">
      <c r="A162" s="73" t="s">
        <v>975</v>
      </c>
      <c r="B162" s="16">
        <v>161</v>
      </c>
      <c r="C162" s="16" t="s">
        <v>232</v>
      </c>
      <c r="D162" s="20">
        <v>2017</v>
      </c>
      <c r="E162" s="20" t="s">
        <v>227</v>
      </c>
      <c r="F162" s="16" t="s">
        <v>3</v>
      </c>
      <c r="G162" s="16" t="s">
        <v>470</v>
      </c>
      <c r="H162" s="86" t="s">
        <v>473</v>
      </c>
      <c r="I162" s="16" t="s">
        <v>2</v>
      </c>
      <c r="J162" s="20" t="s">
        <v>227</v>
      </c>
      <c r="K162" s="20" t="s">
        <v>549</v>
      </c>
    </row>
    <row r="163" spans="1:11">
      <c r="A163" s="73" t="s">
        <v>975</v>
      </c>
      <c r="B163" s="16">
        <v>162</v>
      </c>
      <c r="C163" s="16" t="s">
        <v>296</v>
      </c>
      <c r="D163" s="20">
        <v>2017</v>
      </c>
      <c r="E163" s="20" t="s">
        <v>227</v>
      </c>
      <c r="F163" s="16" t="s">
        <v>3</v>
      </c>
      <c r="G163" s="16" t="s">
        <v>470</v>
      </c>
      <c r="H163" s="86" t="s">
        <v>473</v>
      </c>
      <c r="I163" s="16" t="s">
        <v>2</v>
      </c>
      <c r="J163" s="20" t="s">
        <v>227</v>
      </c>
      <c r="K163" s="20" t="s">
        <v>549</v>
      </c>
    </row>
    <row r="164" spans="1:11">
      <c r="A164" s="73" t="s">
        <v>975</v>
      </c>
      <c r="B164" s="16">
        <v>163</v>
      </c>
      <c r="C164" s="16" t="s">
        <v>258</v>
      </c>
      <c r="D164" s="20">
        <v>2017</v>
      </c>
      <c r="E164" s="20" t="s">
        <v>257</v>
      </c>
      <c r="F164" s="16" t="s">
        <v>3</v>
      </c>
      <c r="G164" s="16" t="s">
        <v>470</v>
      </c>
      <c r="H164" s="86" t="s">
        <v>473</v>
      </c>
      <c r="I164" s="16" t="s">
        <v>2</v>
      </c>
      <c r="J164" s="20" t="s">
        <v>560</v>
      </c>
      <c r="K164" s="20" t="s">
        <v>561</v>
      </c>
    </row>
    <row r="165" spans="1:11" ht="26">
      <c r="A165" s="73" t="s">
        <v>975</v>
      </c>
      <c r="B165" s="16">
        <v>164</v>
      </c>
      <c r="C165" s="16" t="s">
        <v>272</v>
      </c>
      <c r="D165" s="20">
        <v>2017</v>
      </c>
      <c r="E165" s="20" t="s">
        <v>577</v>
      </c>
      <c r="F165" s="16" t="s">
        <v>3</v>
      </c>
      <c r="G165" s="16" t="s">
        <v>470</v>
      </c>
      <c r="H165" s="86" t="s">
        <v>473</v>
      </c>
      <c r="I165" s="16" t="s">
        <v>2</v>
      </c>
      <c r="J165" s="20" t="s">
        <v>578</v>
      </c>
      <c r="K165" s="20" t="s">
        <v>579</v>
      </c>
    </row>
    <row r="166" spans="1:11">
      <c r="A166" s="73" t="s">
        <v>975</v>
      </c>
      <c r="B166" s="16">
        <v>165</v>
      </c>
      <c r="C166" s="16" t="s">
        <v>36</v>
      </c>
      <c r="D166" s="20">
        <v>2018</v>
      </c>
      <c r="E166" s="20" t="s">
        <v>35</v>
      </c>
      <c r="F166" s="16" t="s">
        <v>3</v>
      </c>
      <c r="G166" s="20" t="s">
        <v>829</v>
      </c>
      <c r="H166" s="86" t="s">
        <v>907</v>
      </c>
      <c r="I166" s="16" t="s">
        <v>17</v>
      </c>
      <c r="J166" s="22" t="s">
        <v>374</v>
      </c>
      <c r="K166" s="22" t="s">
        <v>375</v>
      </c>
    </row>
    <row r="167" spans="1:11" ht="26">
      <c r="A167" s="73" t="s">
        <v>975</v>
      </c>
      <c r="B167" s="16">
        <v>166</v>
      </c>
      <c r="C167" s="16" t="s">
        <v>694</v>
      </c>
      <c r="D167" s="20">
        <v>2018</v>
      </c>
      <c r="E167" s="20" t="s">
        <v>695</v>
      </c>
      <c r="F167" s="16" t="s">
        <v>5</v>
      </c>
      <c r="G167" s="20" t="s">
        <v>829</v>
      </c>
      <c r="H167" s="86" t="s">
        <v>907</v>
      </c>
      <c r="I167" s="16" t="s">
        <v>2</v>
      </c>
      <c r="J167" s="22" t="s">
        <v>696</v>
      </c>
      <c r="K167" s="27" t="s">
        <v>697</v>
      </c>
    </row>
    <row r="168" spans="1:11" ht="26">
      <c r="A168" s="73" t="s">
        <v>975</v>
      </c>
      <c r="B168" s="16">
        <v>167</v>
      </c>
      <c r="C168" s="16" t="s">
        <v>265</v>
      </c>
      <c r="D168" s="20">
        <v>2017</v>
      </c>
      <c r="E168" s="20" t="s">
        <v>264</v>
      </c>
      <c r="F168" s="16" t="s">
        <v>3</v>
      </c>
      <c r="G168" s="16" t="s">
        <v>470</v>
      </c>
      <c r="H168" s="86" t="s">
        <v>473</v>
      </c>
      <c r="I168" s="16" t="s">
        <v>2</v>
      </c>
      <c r="J168" s="20" t="s">
        <v>568</v>
      </c>
      <c r="K168" s="20" t="s">
        <v>569</v>
      </c>
    </row>
    <row r="169" spans="1:11" ht="26">
      <c r="A169" s="73" t="s">
        <v>975</v>
      </c>
      <c r="B169" s="16">
        <v>168</v>
      </c>
      <c r="C169" s="16" t="s">
        <v>85</v>
      </c>
      <c r="D169" s="20">
        <v>2018</v>
      </c>
      <c r="E169" s="20" t="s">
        <v>84</v>
      </c>
      <c r="F169" s="16" t="s">
        <v>3</v>
      </c>
      <c r="G169" s="16" t="s">
        <v>470</v>
      </c>
      <c r="H169" s="86" t="s">
        <v>473</v>
      </c>
      <c r="I169" s="16" t="s">
        <v>17</v>
      </c>
      <c r="J169" s="20" t="s">
        <v>505</v>
      </c>
      <c r="K169" s="20" t="s">
        <v>417</v>
      </c>
    </row>
    <row r="170" spans="1:11" ht="26">
      <c r="A170" s="73" t="s">
        <v>975</v>
      </c>
      <c r="B170" s="16">
        <v>169</v>
      </c>
      <c r="C170" s="16" t="s">
        <v>77</v>
      </c>
      <c r="D170" s="20">
        <v>2018</v>
      </c>
      <c r="E170" s="20" t="s">
        <v>76</v>
      </c>
      <c r="F170" s="16" t="s">
        <v>3</v>
      </c>
      <c r="G170" s="16" t="s">
        <v>470</v>
      </c>
      <c r="H170" s="86" t="s">
        <v>473</v>
      </c>
      <c r="I170" s="16" t="s">
        <v>2</v>
      </c>
      <c r="J170" s="20" t="s">
        <v>503</v>
      </c>
      <c r="K170" s="20" t="s">
        <v>504</v>
      </c>
    </row>
    <row r="171" spans="1:11" ht="26">
      <c r="A171" s="73" t="s">
        <v>975</v>
      </c>
      <c r="B171" s="16">
        <v>170</v>
      </c>
      <c r="C171" s="19" t="s">
        <v>750</v>
      </c>
      <c r="D171" s="20">
        <v>2016</v>
      </c>
      <c r="E171" s="25" t="s">
        <v>751</v>
      </c>
      <c r="F171" s="16" t="s">
        <v>3</v>
      </c>
      <c r="G171" s="16" t="s">
        <v>470</v>
      </c>
      <c r="H171" s="86" t="s">
        <v>473</v>
      </c>
      <c r="I171" s="16" t="s">
        <v>17</v>
      </c>
      <c r="J171" s="20" t="s">
        <v>752</v>
      </c>
      <c r="K171" s="20" t="s">
        <v>753</v>
      </c>
    </row>
    <row r="172" spans="1:11" ht="26">
      <c r="A172" s="73" t="s">
        <v>975</v>
      </c>
      <c r="B172" s="16">
        <v>171</v>
      </c>
      <c r="C172" s="16" t="s">
        <v>643</v>
      </c>
      <c r="D172" s="20">
        <v>2018</v>
      </c>
      <c r="E172" s="20" t="s">
        <v>644</v>
      </c>
      <c r="F172" s="16" t="s">
        <v>5</v>
      </c>
      <c r="G172" s="20" t="s">
        <v>829</v>
      </c>
      <c r="H172" s="86" t="s">
        <v>907</v>
      </c>
      <c r="I172" s="16" t="s">
        <v>2</v>
      </c>
      <c r="J172" s="25" t="s">
        <v>645</v>
      </c>
      <c r="K172" s="23" t="s">
        <v>646</v>
      </c>
    </row>
    <row r="173" spans="1:11">
      <c r="A173" s="73" t="s">
        <v>975</v>
      </c>
      <c r="B173" s="16">
        <v>172</v>
      </c>
      <c r="C173" s="16" t="s">
        <v>259</v>
      </c>
      <c r="D173" s="20">
        <v>2017</v>
      </c>
      <c r="E173" s="20" t="s">
        <v>562</v>
      </c>
      <c r="F173" s="16" t="s">
        <v>3</v>
      </c>
      <c r="G173" s="16" t="s">
        <v>470</v>
      </c>
      <c r="H173" s="86" t="s">
        <v>473</v>
      </c>
      <c r="I173" s="16" t="s">
        <v>17</v>
      </c>
      <c r="J173" s="20" t="s">
        <v>409</v>
      </c>
      <c r="K173" s="20" t="s">
        <v>563</v>
      </c>
    </row>
    <row r="174" spans="1:11">
      <c r="A174" s="73" t="s">
        <v>975</v>
      </c>
      <c r="B174" s="16">
        <v>173</v>
      </c>
      <c r="C174" s="16" t="s">
        <v>710</v>
      </c>
      <c r="D174" s="20">
        <v>2018</v>
      </c>
      <c r="E174" s="20" t="s">
        <v>711</v>
      </c>
      <c r="F174" s="16" t="s">
        <v>3</v>
      </c>
      <c r="G174" s="16" t="s">
        <v>470</v>
      </c>
      <c r="H174" s="86" t="s">
        <v>473</v>
      </c>
      <c r="I174" s="16" t="s">
        <v>17</v>
      </c>
      <c r="J174" s="20" t="s">
        <v>711</v>
      </c>
      <c r="K174" s="20" t="s">
        <v>712</v>
      </c>
    </row>
    <row r="175" spans="1:11" ht="26">
      <c r="A175" s="73" t="s">
        <v>975</v>
      </c>
      <c r="B175" s="16">
        <v>174</v>
      </c>
      <c r="C175" s="16" t="s">
        <v>814</v>
      </c>
      <c r="D175" s="20">
        <v>2019</v>
      </c>
      <c r="E175" s="20" t="s">
        <v>815</v>
      </c>
      <c r="F175" s="16" t="s">
        <v>3</v>
      </c>
      <c r="G175" s="16" t="s">
        <v>470</v>
      </c>
      <c r="H175" s="86" t="s">
        <v>473</v>
      </c>
      <c r="I175" s="16" t="s">
        <v>17</v>
      </c>
      <c r="J175" s="20" t="s">
        <v>816</v>
      </c>
      <c r="K175" s="20" t="s">
        <v>817</v>
      </c>
    </row>
    <row r="176" spans="1:11">
      <c r="A176" s="73" t="s">
        <v>975</v>
      </c>
      <c r="B176" s="16">
        <v>175</v>
      </c>
      <c r="C176" s="16" t="s">
        <v>103</v>
      </c>
      <c r="D176" s="20">
        <v>2018</v>
      </c>
      <c r="E176" s="20" t="s">
        <v>102</v>
      </c>
      <c r="F176" s="16" t="s">
        <v>5</v>
      </c>
      <c r="G176" s="16" t="s">
        <v>470</v>
      </c>
      <c r="H176" s="86" t="s">
        <v>473</v>
      </c>
      <c r="I176" s="16" t="s">
        <v>2</v>
      </c>
      <c r="J176" s="20" t="s">
        <v>523</v>
      </c>
      <c r="K176" s="20" t="s">
        <v>524</v>
      </c>
    </row>
    <row r="177" spans="1:11" ht="16">
      <c r="A177" s="73" t="s">
        <v>975</v>
      </c>
      <c r="B177" s="16">
        <v>176</v>
      </c>
      <c r="C177" s="16" t="s">
        <v>688</v>
      </c>
      <c r="D177" s="20">
        <v>2018</v>
      </c>
      <c r="E177" s="20" t="s">
        <v>102</v>
      </c>
      <c r="F177" s="16" t="s">
        <v>3</v>
      </c>
      <c r="G177" s="16" t="s">
        <v>470</v>
      </c>
      <c r="H177" s="86" t="s">
        <v>473</v>
      </c>
      <c r="I177" s="16" t="s">
        <v>2</v>
      </c>
      <c r="J177" s="17" t="s">
        <v>962</v>
      </c>
      <c r="K177" s="20" t="s">
        <v>689</v>
      </c>
    </row>
    <row r="178" spans="1:11" ht="26">
      <c r="A178" s="73" t="s">
        <v>976</v>
      </c>
      <c r="B178" s="16">
        <v>177</v>
      </c>
      <c r="C178" s="74" t="s">
        <v>220</v>
      </c>
      <c r="D178" s="60" t="s">
        <v>956</v>
      </c>
      <c r="E178" s="41" t="s">
        <v>115</v>
      </c>
      <c r="F178" s="13" t="s">
        <v>3</v>
      </c>
      <c r="G178" s="59" t="s">
        <v>470</v>
      </c>
      <c r="H178" s="87" t="s">
        <v>473</v>
      </c>
      <c r="I178" s="13" t="s">
        <v>2</v>
      </c>
      <c r="J178" s="34" t="s">
        <v>115</v>
      </c>
      <c r="K178" s="35" t="s">
        <v>964</v>
      </c>
    </row>
    <row r="179" spans="1:11" ht="14.5">
      <c r="A179" s="73" t="s">
        <v>976</v>
      </c>
      <c r="B179" s="16">
        <v>178</v>
      </c>
      <c r="C179" s="74" t="s">
        <v>326</v>
      </c>
      <c r="D179" s="60">
        <v>2018</v>
      </c>
      <c r="E179" s="41" t="s">
        <v>115</v>
      </c>
      <c r="F179" s="13" t="s">
        <v>3</v>
      </c>
      <c r="G179" s="59" t="s">
        <v>470</v>
      </c>
      <c r="H179" s="87" t="s">
        <v>473</v>
      </c>
      <c r="I179" s="13" t="s">
        <v>2</v>
      </c>
      <c r="J179" s="34" t="s">
        <v>115</v>
      </c>
      <c r="K179" s="35" t="s">
        <v>965</v>
      </c>
    </row>
    <row r="180" spans="1:11" ht="16">
      <c r="A180" s="73" t="s">
        <v>976</v>
      </c>
      <c r="B180" s="16">
        <v>179</v>
      </c>
      <c r="C180" s="75" t="s">
        <v>919</v>
      </c>
      <c r="D180" s="61">
        <v>2016</v>
      </c>
      <c r="E180" s="42" t="s">
        <v>69</v>
      </c>
      <c r="F180" s="32" t="s">
        <v>3</v>
      </c>
      <c r="G180" s="59" t="s">
        <v>470</v>
      </c>
      <c r="H180" s="88" t="s">
        <v>473</v>
      </c>
      <c r="I180" s="32" t="s">
        <v>2</v>
      </c>
      <c r="J180" s="36" t="s">
        <v>963</v>
      </c>
      <c r="K180" s="37" t="s">
        <v>920</v>
      </c>
    </row>
    <row r="181" spans="1:11">
      <c r="A181" s="73" t="s">
        <v>976</v>
      </c>
      <c r="B181" s="16">
        <v>180</v>
      </c>
      <c r="C181" s="74" t="s">
        <v>74</v>
      </c>
      <c r="D181" s="60">
        <v>2018</v>
      </c>
      <c r="E181" s="41" t="s">
        <v>69</v>
      </c>
      <c r="F181" s="13" t="s">
        <v>3</v>
      </c>
      <c r="G181" s="59" t="s">
        <v>470</v>
      </c>
      <c r="H181" s="87" t="s">
        <v>473</v>
      </c>
      <c r="I181" s="13" t="s">
        <v>2</v>
      </c>
      <c r="J181" s="34" t="s">
        <v>320</v>
      </c>
      <c r="K181" s="34" t="s">
        <v>321</v>
      </c>
    </row>
    <row r="182" spans="1:11">
      <c r="A182" s="73" t="s">
        <v>976</v>
      </c>
      <c r="B182" s="16">
        <v>181</v>
      </c>
      <c r="C182" s="74" t="s">
        <v>70</v>
      </c>
      <c r="D182" s="42">
        <v>2018</v>
      </c>
      <c r="E182" s="42" t="s">
        <v>69</v>
      </c>
      <c r="F182" s="28" t="s">
        <v>3</v>
      </c>
      <c r="G182" s="59" t="s">
        <v>470</v>
      </c>
      <c r="H182" s="88" t="s">
        <v>473</v>
      </c>
      <c r="I182" s="28" t="s">
        <v>2</v>
      </c>
      <c r="J182" s="38" t="s">
        <v>320</v>
      </c>
      <c r="K182" s="38" t="s">
        <v>322</v>
      </c>
    </row>
    <row r="183" spans="1:11" ht="26">
      <c r="A183" s="73" t="s">
        <v>976</v>
      </c>
      <c r="B183" s="16">
        <v>182</v>
      </c>
      <c r="C183" s="16" t="s">
        <v>118</v>
      </c>
      <c r="D183" s="60" t="s">
        <v>957</v>
      </c>
      <c r="E183" s="82" t="s">
        <v>116</v>
      </c>
      <c r="F183" s="13" t="s">
        <v>3</v>
      </c>
      <c r="G183" s="65" t="s">
        <v>829</v>
      </c>
      <c r="H183" s="89" t="s">
        <v>921</v>
      </c>
      <c r="I183" s="13" t="s">
        <v>2</v>
      </c>
      <c r="J183" s="39" t="s">
        <v>396</v>
      </c>
      <c r="K183" s="39" t="s">
        <v>397</v>
      </c>
    </row>
    <row r="184" spans="1:11">
      <c r="A184" s="73" t="s">
        <v>976</v>
      </c>
      <c r="B184" s="16">
        <v>183</v>
      </c>
      <c r="C184" s="16" t="s">
        <v>117</v>
      </c>
      <c r="D184" s="60">
        <v>2018</v>
      </c>
      <c r="E184" s="82" t="s">
        <v>116</v>
      </c>
      <c r="F184" s="13" t="s">
        <v>3</v>
      </c>
      <c r="G184" s="65" t="s">
        <v>829</v>
      </c>
      <c r="H184" s="90" t="s">
        <v>921</v>
      </c>
      <c r="I184" s="13" t="s">
        <v>2</v>
      </c>
      <c r="J184" s="40" t="s">
        <v>396</v>
      </c>
      <c r="K184" s="40" t="s">
        <v>397</v>
      </c>
    </row>
    <row r="185" spans="1:11">
      <c r="A185" s="73" t="s">
        <v>976</v>
      </c>
      <c r="B185" s="16">
        <v>184</v>
      </c>
      <c r="C185" s="74" t="s">
        <v>61</v>
      </c>
      <c r="D185" s="60">
        <v>2018</v>
      </c>
      <c r="E185" s="41" t="s">
        <v>925</v>
      </c>
      <c r="F185" s="13" t="s">
        <v>3</v>
      </c>
      <c r="G185" s="59" t="s">
        <v>470</v>
      </c>
      <c r="H185" s="87" t="s">
        <v>473</v>
      </c>
      <c r="I185" s="13" t="s">
        <v>2</v>
      </c>
      <c r="J185" s="34" t="s">
        <v>309</v>
      </c>
      <c r="K185" s="34" t="s">
        <v>310</v>
      </c>
    </row>
    <row r="186" spans="1:11" ht="26">
      <c r="A186" s="73" t="s">
        <v>976</v>
      </c>
      <c r="B186" s="16">
        <v>185</v>
      </c>
      <c r="C186" s="74" t="s">
        <v>65</v>
      </c>
      <c r="D186" s="60" t="s">
        <v>956</v>
      </c>
      <c r="E186" s="41" t="s">
        <v>64</v>
      </c>
      <c r="F186" s="13" t="s">
        <v>3</v>
      </c>
      <c r="G186" s="59" t="s">
        <v>470</v>
      </c>
      <c r="H186" s="87" t="s">
        <v>473</v>
      </c>
      <c r="I186" s="13" t="s">
        <v>2</v>
      </c>
      <c r="J186" s="34" t="s">
        <v>323</v>
      </c>
      <c r="K186" s="34" t="s">
        <v>325</v>
      </c>
    </row>
    <row r="187" spans="1:11">
      <c r="A187" s="73" t="s">
        <v>976</v>
      </c>
      <c r="B187" s="16">
        <v>186</v>
      </c>
      <c r="C187" s="74" t="s">
        <v>72</v>
      </c>
      <c r="D187" s="60">
        <v>2018</v>
      </c>
      <c r="E187" s="41" t="s">
        <v>64</v>
      </c>
      <c r="F187" s="13" t="s">
        <v>3</v>
      </c>
      <c r="G187" s="59" t="s">
        <v>470</v>
      </c>
      <c r="H187" s="87" t="s">
        <v>473</v>
      </c>
      <c r="I187" s="13" t="s">
        <v>2</v>
      </c>
      <c r="J187" s="34" t="s">
        <v>323</v>
      </c>
      <c r="K187" s="34" t="s">
        <v>324</v>
      </c>
    </row>
    <row r="188" spans="1:11">
      <c r="A188" s="73" t="s">
        <v>976</v>
      </c>
      <c r="B188" s="16">
        <v>187</v>
      </c>
      <c r="C188" s="16" t="s">
        <v>105</v>
      </c>
      <c r="D188" s="42">
        <v>2018</v>
      </c>
      <c r="E188" s="83" t="s">
        <v>104</v>
      </c>
      <c r="F188" s="28" t="s">
        <v>3</v>
      </c>
      <c r="G188" s="65" t="s">
        <v>829</v>
      </c>
      <c r="H188" s="29" t="s">
        <v>921</v>
      </c>
      <c r="I188" s="28" t="s">
        <v>2</v>
      </c>
      <c r="J188" s="37" t="s">
        <v>388</v>
      </c>
      <c r="K188" s="37" t="s">
        <v>389</v>
      </c>
    </row>
    <row r="189" spans="1:11">
      <c r="A189" s="73" t="s">
        <v>976</v>
      </c>
      <c r="B189" s="16">
        <v>188</v>
      </c>
      <c r="C189" s="16" t="s">
        <v>110</v>
      </c>
      <c r="D189" s="60">
        <v>2018</v>
      </c>
      <c r="E189" s="82" t="s">
        <v>104</v>
      </c>
      <c r="F189" s="13" t="s">
        <v>3</v>
      </c>
      <c r="G189" s="65" t="s">
        <v>829</v>
      </c>
      <c r="H189" s="90" t="s">
        <v>921</v>
      </c>
      <c r="I189" s="13" t="s">
        <v>2</v>
      </c>
      <c r="J189" s="39" t="s">
        <v>388</v>
      </c>
      <c r="K189" s="39" t="s">
        <v>389</v>
      </c>
    </row>
    <row r="190" spans="1:11" ht="13" customHeight="1">
      <c r="A190" s="73" t="s">
        <v>976</v>
      </c>
      <c r="B190" s="16">
        <v>189</v>
      </c>
      <c r="C190" s="16" t="s">
        <v>109</v>
      </c>
      <c r="D190" s="60">
        <v>2018</v>
      </c>
      <c r="E190" s="82" t="s">
        <v>108</v>
      </c>
      <c r="F190" s="13" t="s">
        <v>3</v>
      </c>
      <c r="G190" s="65" t="s">
        <v>829</v>
      </c>
      <c r="H190" s="90" t="s">
        <v>921</v>
      </c>
      <c r="I190" s="13" t="s">
        <v>2</v>
      </c>
      <c r="J190" s="39" t="s">
        <v>390</v>
      </c>
      <c r="K190" s="39" t="s">
        <v>391</v>
      </c>
    </row>
    <row r="191" spans="1:11">
      <c r="A191" s="73" t="s">
        <v>976</v>
      </c>
      <c r="B191" s="16">
        <v>190</v>
      </c>
      <c r="C191" s="16" t="s">
        <v>112</v>
      </c>
      <c r="D191" s="60">
        <v>2018</v>
      </c>
      <c r="E191" s="82" t="s">
        <v>108</v>
      </c>
      <c r="F191" s="13" t="s">
        <v>3</v>
      </c>
      <c r="G191" s="65" t="s">
        <v>829</v>
      </c>
      <c r="H191" s="90" t="s">
        <v>921</v>
      </c>
      <c r="I191" s="13" t="s">
        <v>2</v>
      </c>
      <c r="J191" s="39" t="s">
        <v>390</v>
      </c>
      <c r="K191" s="39" t="s">
        <v>391</v>
      </c>
    </row>
    <row r="192" spans="1:11">
      <c r="A192" s="73" t="s">
        <v>976</v>
      </c>
      <c r="B192" s="16">
        <v>191</v>
      </c>
      <c r="C192" s="16" t="s">
        <v>107</v>
      </c>
      <c r="D192" s="60">
        <v>2018</v>
      </c>
      <c r="E192" s="82" t="s">
        <v>106</v>
      </c>
      <c r="F192" s="13" t="s">
        <v>3</v>
      </c>
      <c r="G192" s="65" t="s">
        <v>829</v>
      </c>
      <c r="H192" s="90" t="s">
        <v>921</v>
      </c>
      <c r="I192" s="13" t="s">
        <v>2</v>
      </c>
      <c r="J192" s="39" t="s">
        <v>386</v>
      </c>
      <c r="K192" s="39" t="s">
        <v>387</v>
      </c>
    </row>
    <row r="193" spans="1:11">
      <c r="A193" s="73" t="s">
        <v>976</v>
      </c>
      <c r="B193" s="16">
        <v>192</v>
      </c>
      <c r="C193" s="16" t="s">
        <v>111</v>
      </c>
      <c r="D193" s="60">
        <v>2018</v>
      </c>
      <c r="E193" s="82" t="s">
        <v>106</v>
      </c>
      <c r="F193" s="13" t="s">
        <v>3</v>
      </c>
      <c r="G193" s="65" t="s">
        <v>829</v>
      </c>
      <c r="H193" s="90" t="s">
        <v>921</v>
      </c>
      <c r="I193" s="13" t="s">
        <v>2</v>
      </c>
      <c r="J193" s="39" t="s">
        <v>386</v>
      </c>
      <c r="K193" s="39" t="s">
        <v>387</v>
      </c>
    </row>
    <row r="194" spans="1:11" ht="26">
      <c r="A194" s="73" t="s">
        <v>976</v>
      </c>
      <c r="B194" s="16">
        <v>193</v>
      </c>
      <c r="C194" s="16" t="s">
        <v>153</v>
      </c>
      <c r="D194" s="60">
        <v>2018</v>
      </c>
      <c r="E194" s="82" t="s">
        <v>149</v>
      </c>
      <c r="F194" s="13" t="s">
        <v>3</v>
      </c>
      <c r="G194" s="65" t="s">
        <v>829</v>
      </c>
      <c r="H194" s="90" t="s">
        <v>921</v>
      </c>
      <c r="I194" s="13" t="s">
        <v>17</v>
      </c>
      <c r="J194" s="39" t="s">
        <v>378</v>
      </c>
      <c r="K194" s="39" t="s">
        <v>379</v>
      </c>
    </row>
    <row r="195" spans="1:11">
      <c r="A195" s="73" t="s">
        <v>976</v>
      </c>
      <c r="B195" s="16">
        <v>194</v>
      </c>
      <c r="C195" s="16" t="s">
        <v>151</v>
      </c>
      <c r="D195" s="60">
        <v>2018</v>
      </c>
      <c r="E195" s="82" t="s">
        <v>150</v>
      </c>
      <c r="F195" s="13" t="s">
        <v>3</v>
      </c>
      <c r="G195" s="65" t="s">
        <v>829</v>
      </c>
      <c r="H195" s="90" t="s">
        <v>921</v>
      </c>
      <c r="I195" s="13" t="s">
        <v>2</v>
      </c>
      <c r="J195" s="39" t="s">
        <v>380</v>
      </c>
      <c r="K195" s="39" t="s">
        <v>381</v>
      </c>
    </row>
    <row r="196" spans="1:11">
      <c r="A196" s="73" t="s">
        <v>976</v>
      </c>
      <c r="B196" s="16">
        <v>195</v>
      </c>
      <c r="C196" s="16" t="s">
        <v>152</v>
      </c>
      <c r="D196" s="42">
        <v>2018</v>
      </c>
      <c r="E196" s="83" t="s">
        <v>148</v>
      </c>
      <c r="F196" s="28" t="s">
        <v>3</v>
      </c>
      <c r="G196" s="59" t="s">
        <v>470</v>
      </c>
      <c r="H196" s="88" t="s">
        <v>473</v>
      </c>
      <c r="I196" s="28" t="s">
        <v>17</v>
      </c>
      <c r="J196" s="37" t="s">
        <v>382</v>
      </c>
      <c r="K196" s="37" t="s">
        <v>383</v>
      </c>
    </row>
    <row r="197" spans="1:11">
      <c r="A197" s="73" t="s">
        <v>976</v>
      </c>
      <c r="B197" s="16">
        <v>196</v>
      </c>
      <c r="C197" s="75" t="s">
        <v>915</v>
      </c>
      <c r="D197" s="63">
        <v>2016</v>
      </c>
      <c r="E197" s="41" t="s">
        <v>916</v>
      </c>
      <c r="F197" s="33" t="s">
        <v>3</v>
      </c>
      <c r="G197" s="59" t="s">
        <v>470</v>
      </c>
      <c r="H197" s="87" t="s">
        <v>473</v>
      </c>
      <c r="I197" s="33" t="s">
        <v>2</v>
      </c>
      <c r="J197" s="84" t="s">
        <v>917</v>
      </c>
      <c r="K197" s="34" t="s">
        <v>918</v>
      </c>
    </row>
    <row r="198" spans="1:11">
      <c r="A198" s="73" t="s">
        <v>976</v>
      </c>
      <c r="B198" s="16">
        <v>197</v>
      </c>
      <c r="C198" s="74" t="s">
        <v>947</v>
      </c>
      <c r="D198" s="60">
        <v>2019</v>
      </c>
      <c r="E198" s="41" t="s">
        <v>948</v>
      </c>
      <c r="F198" s="33" t="s">
        <v>3</v>
      </c>
      <c r="G198" s="59" t="s">
        <v>470</v>
      </c>
      <c r="H198" s="87" t="s">
        <v>473</v>
      </c>
      <c r="I198" s="33" t="s">
        <v>2</v>
      </c>
      <c r="J198" s="41" t="s">
        <v>949</v>
      </c>
      <c r="K198" s="41" t="s">
        <v>950</v>
      </c>
    </row>
    <row r="199" spans="1:11">
      <c r="A199" s="73" t="s">
        <v>976</v>
      </c>
      <c r="B199" s="16">
        <v>198</v>
      </c>
      <c r="C199" s="74" t="s">
        <v>951</v>
      </c>
      <c r="D199" s="60">
        <v>2019</v>
      </c>
      <c r="E199" s="41" t="s">
        <v>948</v>
      </c>
      <c r="F199" s="33" t="s">
        <v>3</v>
      </c>
      <c r="G199" s="59" t="s">
        <v>470</v>
      </c>
      <c r="H199" s="87" t="s">
        <v>473</v>
      </c>
      <c r="I199" s="33" t="s">
        <v>2</v>
      </c>
      <c r="J199" s="41" t="s">
        <v>949</v>
      </c>
      <c r="K199" s="41" t="s">
        <v>950</v>
      </c>
    </row>
    <row r="200" spans="1:11">
      <c r="A200" s="73" t="s">
        <v>976</v>
      </c>
      <c r="B200" s="16">
        <v>199</v>
      </c>
      <c r="C200" s="74" t="s">
        <v>145</v>
      </c>
      <c r="D200" s="60">
        <v>2018</v>
      </c>
      <c r="E200" s="41" t="s">
        <v>144</v>
      </c>
      <c r="F200" s="13" t="s">
        <v>3</v>
      </c>
      <c r="G200" s="59" t="s">
        <v>470</v>
      </c>
      <c r="H200" s="87" t="s">
        <v>473</v>
      </c>
      <c r="I200" s="13" t="s">
        <v>2</v>
      </c>
      <c r="J200" s="34" t="s">
        <v>313</v>
      </c>
      <c r="K200" s="34" t="s">
        <v>314</v>
      </c>
    </row>
    <row r="201" spans="1:11">
      <c r="A201" s="73" t="s">
        <v>976</v>
      </c>
      <c r="B201" s="16">
        <v>200</v>
      </c>
      <c r="C201" s="74" t="s">
        <v>146</v>
      </c>
      <c r="D201" s="60">
        <v>2018</v>
      </c>
      <c r="E201" s="41" t="s">
        <v>144</v>
      </c>
      <c r="F201" s="13" t="s">
        <v>3</v>
      </c>
      <c r="G201" s="59" t="s">
        <v>470</v>
      </c>
      <c r="H201" s="87" t="s">
        <v>473</v>
      </c>
      <c r="I201" s="13" t="s">
        <v>17</v>
      </c>
      <c r="J201" s="34" t="s">
        <v>315</v>
      </c>
      <c r="K201" s="34" t="s">
        <v>314</v>
      </c>
    </row>
    <row r="202" spans="1:11" ht="26">
      <c r="A202" s="73" t="s">
        <v>976</v>
      </c>
      <c r="B202" s="16">
        <v>201</v>
      </c>
      <c r="C202" s="74" t="s">
        <v>73</v>
      </c>
      <c r="D202" s="60" t="s">
        <v>956</v>
      </c>
      <c r="E202" s="41" t="s">
        <v>66</v>
      </c>
      <c r="F202" s="13" t="s">
        <v>3</v>
      </c>
      <c r="G202" s="59" t="s">
        <v>470</v>
      </c>
      <c r="H202" s="87" t="s">
        <v>473</v>
      </c>
      <c r="I202" s="13" t="s">
        <v>2</v>
      </c>
      <c r="J202" s="34" t="s">
        <v>318</v>
      </c>
      <c r="K202" s="34" t="s">
        <v>319</v>
      </c>
    </row>
    <row r="203" spans="1:11" ht="26">
      <c r="A203" s="73" t="s">
        <v>976</v>
      </c>
      <c r="B203" s="16">
        <v>202</v>
      </c>
      <c r="C203" s="74" t="s">
        <v>67</v>
      </c>
      <c r="D203" s="60" t="s">
        <v>956</v>
      </c>
      <c r="E203" s="41" t="s">
        <v>66</v>
      </c>
      <c r="F203" s="13" t="s">
        <v>3</v>
      </c>
      <c r="G203" s="59" t="s">
        <v>470</v>
      </c>
      <c r="H203" s="87" t="s">
        <v>473</v>
      </c>
      <c r="I203" s="13" t="s">
        <v>2</v>
      </c>
      <c r="J203" s="34" t="s">
        <v>318</v>
      </c>
      <c r="K203" s="34" t="s">
        <v>319</v>
      </c>
    </row>
    <row r="204" spans="1:11" ht="26">
      <c r="A204" s="73" t="s">
        <v>976</v>
      </c>
      <c r="B204" s="16">
        <v>203</v>
      </c>
      <c r="C204" s="74" t="s">
        <v>143</v>
      </c>
      <c r="D204" s="60">
        <v>2018</v>
      </c>
      <c r="E204" s="41" t="s">
        <v>142</v>
      </c>
      <c r="F204" s="13" t="s">
        <v>3</v>
      </c>
      <c r="G204" s="59" t="s">
        <v>470</v>
      </c>
      <c r="H204" s="87" t="s">
        <v>473</v>
      </c>
      <c r="I204" s="13" t="s">
        <v>2</v>
      </c>
      <c r="J204" s="34" t="s">
        <v>926</v>
      </c>
      <c r="K204" s="34" t="s">
        <v>927</v>
      </c>
    </row>
    <row r="205" spans="1:11">
      <c r="A205" s="73" t="s">
        <v>976</v>
      </c>
      <c r="B205" s="16">
        <v>204</v>
      </c>
      <c r="C205" s="74" t="s">
        <v>147</v>
      </c>
      <c r="D205" s="60">
        <v>2018</v>
      </c>
      <c r="E205" s="41" t="s">
        <v>142</v>
      </c>
      <c r="F205" s="13" t="s">
        <v>3</v>
      </c>
      <c r="G205" s="59" t="s">
        <v>470</v>
      </c>
      <c r="H205" s="87" t="s">
        <v>473</v>
      </c>
      <c r="I205" s="13" t="s">
        <v>2</v>
      </c>
      <c r="J205" s="34" t="s">
        <v>928</v>
      </c>
      <c r="K205" s="34" t="s">
        <v>927</v>
      </c>
    </row>
    <row r="206" spans="1:11">
      <c r="A206" s="73" t="s">
        <v>976</v>
      </c>
      <c r="B206" s="16">
        <v>205</v>
      </c>
      <c r="C206" s="16" t="s">
        <v>114</v>
      </c>
      <c r="D206" s="60">
        <v>2018</v>
      </c>
      <c r="E206" s="82" t="s">
        <v>113</v>
      </c>
      <c r="F206" s="13" t="s">
        <v>3</v>
      </c>
      <c r="G206" s="65" t="s">
        <v>829</v>
      </c>
      <c r="H206" s="90" t="s">
        <v>921</v>
      </c>
      <c r="I206" s="13" t="s">
        <v>2</v>
      </c>
      <c r="J206" s="39" t="s">
        <v>384</v>
      </c>
      <c r="K206" s="39" t="s">
        <v>385</v>
      </c>
    </row>
    <row r="207" spans="1:11">
      <c r="A207" s="73" t="s">
        <v>976</v>
      </c>
      <c r="B207" s="16">
        <v>206</v>
      </c>
      <c r="C207" s="74" t="s">
        <v>933</v>
      </c>
      <c r="D207" s="42">
        <v>2019</v>
      </c>
      <c r="E207" s="42" t="s">
        <v>934</v>
      </c>
      <c r="F207" s="32" t="s">
        <v>3</v>
      </c>
      <c r="G207" s="59" t="s">
        <v>470</v>
      </c>
      <c r="H207" s="88" t="s">
        <v>473</v>
      </c>
      <c r="I207" s="32" t="s">
        <v>2</v>
      </c>
      <c r="J207" s="42" t="s">
        <v>935</v>
      </c>
      <c r="K207" s="42" t="s">
        <v>936</v>
      </c>
    </row>
    <row r="208" spans="1:11">
      <c r="A208" s="73" t="s">
        <v>976</v>
      </c>
      <c r="B208" s="16">
        <v>207</v>
      </c>
      <c r="C208" s="74" t="s">
        <v>943</v>
      </c>
      <c r="D208" s="60">
        <v>2019</v>
      </c>
      <c r="E208" s="41" t="s">
        <v>944</v>
      </c>
      <c r="F208" s="33" t="s">
        <v>3</v>
      </c>
      <c r="G208" s="59" t="s">
        <v>470</v>
      </c>
      <c r="H208" s="87" t="s">
        <v>473</v>
      </c>
      <c r="I208" s="33" t="s">
        <v>2</v>
      </c>
      <c r="J208" s="41" t="s">
        <v>945</v>
      </c>
      <c r="K208" s="41" t="s">
        <v>946</v>
      </c>
    </row>
    <row r="209" spans="1:13">
      <c r="A209" s="73" t="s">
        <v>976</v>
      </c>
      <c r="B209" s="16">
        <v>208</v>
      </c>
      <c r="C209" s="74" t="s">
        <v>60</v>
      </c>
      <c r="D209" s="60">
        <v>2018</v>
      </c>
      <c r="E209" s="41" t="s">
        <v>59</v>
      </c>
      <c r="F209" s="13" t="s">
        <v>3</v>
      </c>
      <c r="G209" s="59" t="s">
        <v>470</v>
      </c>
      <c r="H209" s="87" t="s">
        <v>473</v>
      </c>
      <c r="I209" s="13" t="s">
        <v>2</v>
      </c>
      <c r="J209" s="34" t="s">
        <v>311</v>
      </c>
      <c r="K209" s="34" t="s">
        <v>312</v>
      </c>
    </row>
    <row r="210" spans="1:13" ht="26">
      <c r="A210" s="73" t="s">
        <v>976</v>
      </c>
      <c r="B210" s="16">
        <v>209</v>
      </c>
      <c r="C210" s="74" t="s">
        <v>924</v>
      </c>
      <c r="D210" s="60" t="s">
        <v>956</v>
      </c>
      <c r="E210" s="41" t="s">
        <v>71</v>
      </c>
      <c r="F210" s="13" t="s">
        <v>3</v>
      </c>
      <c r="G210" s="59" t="s">
        <v>470</v>
      </c>
      <c r="H210" s="87" t="s">
        <v>473</v>
      </c>
      <c r="I210" s="13" t="s">
        <v>2</v>
      </c>
      <c r="J210" s="34" t="s">
        <v>316</v>
      </c>
      <c r="K210" s="34" t="s">
        <v>317</v>
      </c>
    </row>
    <row r="211" spans="1:13">
      <c r="A211" s="73" t="s">
        <v>976</v>
      </c>
      <c r="B211" s="16">
        <v>210</v>
      </c>
      <c r="C211" s="16" t="s">
        <v>155</v>
      </c>
      <c r="D211" s="60">
        <v>2018</v>
      </c>
      <c r="E211" s="82" t="s">
        <v>930</v>
      </c>
      <c r="F211" s="13" t="s">
        <v>3</v>
      </c>
      <c r="G211" s="65" t="s">
        <v>829</v>
      </c>
      <c r="H211" s="90" t="s">
        <v>921</v>
      </c>
      <c r="I211" s="13" t="s">
        <v>17</v>
      </c>
      <c r="J211" s="39" t="s">
        <v>394</v>
      </c>
      <c r="K211" s="39" t="s">
        <v>395</v>
      </c>
    </row>
    <row r="212" spans="1:13">
      <c r="A212" s="73" t="s">
        <v>976</v>
      </c>
      <c r="B212" s="16">
        <v>211</v>
      </c>
      <c r="C212" s="16" t="s">
        <v>154</v>
      </c>
      <c r="D212" s="60">
        <v>2018</v>
      </c>
      <c r="E212" s="82" t="s">
        <v>929</v>
      </c>
      <c r="F212" s="13" t="s">
        <v>3</v>
      </c>
      <c r="G212" s="65" t="s">
        <v>829</v>
      </c>
      <c r="H212" s="90" t="s">
        <v>921</v>
      </c>
      <c r="I212" s="13" t="s">
        <v>17</v>
      </c>
      <c r="J212" s="39" t="s">
        <v>392</v>
      </c>
      <c r="K212" s="39" t="s">
        <v>393</v>
      </c>
    </row>
    <row r="213" spans="1:13">
      <c r="A213" s="73" t="s">
        <v>976</v>
      </c>
      <c r="B213" s="16">
        <v>212</v>
      </c>
      <c r="C213" s="75" t="s">
        <v>952</v>
      </c>
      <c r="D213" s="62">
        <v>2019</v>
      </c>
      <c r="E213" s="39" t="s">
        <v>953</v>
      </c>
      <c r="F213" s="13" t="s">
        <v>3</v>
      </c>
      <c r="G213" s="65" t="s">
        <v>829</v>
      </c>
      <c r="H213" s="90" t="s">
        <v>921</v>
      </c>
      <c r="I213" s="13" t="s">
        <v>17</v>
      </c>
      <c r="J213" s="39" t="s">
        <v>954</v>
      </c>
      <c r="K213" s="39" t="s">
        <v>955</v>
      </c>
    </row>
    <row r="214" spans="1:13">
      <c r="A214" s="73" t="s">
        <v>976</v>
      </c>
      <c r="B214" s="16">
        <v>213</v>
      </c>
      <c r="C214" s="74" t="s">
        <v>939</v>
      </c>
      <c r="D214" s="60">
        <v>2019</v>
      </c>
      <c r="E214" s="41" t="s">
        <v>119</v>
      </c>
      <c r="F214" s="33" t="s">
        <v>3</v>
      </c>
      <c r="G214" s="59" t="s">
        <v>470</v>
      </c>
      <c r="H214" s="87" t="s">
        <v>473</v>
      </c>
      <c r="I214" s="33" t="s">
        <v>2</v>
      </c>
      <c r="J214" s="41" t="s">
        <v>940</v>
      </c>
      <c r="K214" s="41" t="s">
        <v>941</v>
      </c>
    </row>
    <row r="215" spans="1:13">
      <c r="A215" s="73" t="s">
        <v>976</v>
      </c>
      <c r="B215" s="16">
        <v>214</v>
      </c>
      <c r="C215" s="74" t="s">
        <v>942</v>
      </c>
      <c r="D215" s="60">
        <v>2019</v>
      </c>
      <c r="E215" s="41" t="s">
        <v>119</v>
      </c>
      <c r="F215" s="33" t="s">
        <v>3</v>
      </c>
      <c r="G215" s="59" t="s">
        <v>470</v>
      </c>
      <c r="H215" s="87" t="s">
        <v>473</v>
      </c>
      <c r="I215" s="33" t="s">
        <v>2</v>
      </c>
      <c r="J215" s="41" t="s">
        <v>940</v>
      </c>
      <c r="K215" s="41" t="s">
        <v>941</v>
      </c>
    </row>
    <row r="216" spans="1:13" ht="26">
      <c r="A216" s="73" t="s">
        <v>976</v>
      </c>
      <c r="B216" s="16">
        <v>215</v>
      </c>
      <c r="C216" s="74" t="s">
        <v>368</v>
      </c>
      <c r="D216" s="60" t="s">
        <v>957</v>
      </c>
      <c r="E216" s="41" t="s">
        <v>68</v>
      </c>
      <c r="F216" s="13" t="s">
        <v>3</v>
      </c>
      <c r="G216" s="59" t="s">
        <v>470</v>
      </c>
      <c r="H216" s="87" t="s">
        <v>473</v>
      </c>
      <c r="I216" s="13" t="s">
        <v>2</v>
      </c>
      <c r="J216" s="34" t="s">
        <v>307</v>
      </c>
      <c r="K216" s="34" t="s">
        <v>308</v>
      </c>
    </row>
    <row r="217" spans="1:13">
      <c r="A217" s="73" t="s">
        <v>976</v>
      </c>
      <c r="B217" s="16">
        <v>216</v>
      </c>
      <c r="C217" s="74" t="s">
        <v>367</v>
      </c>
      <c r="D217" s="60">
        <v>2018</v>
      </c>
      <c r="E217" s="41" t="s">
        <v>68</v>
      </c>
      <c r="F217" s="13" t="s">
        <v>3</v>
      </c>
      <c r="G217" s="59" t="s">
        <v>470</v>
      </c>
      <c r="H217" s="87" t="s">
        <v>473</v>
      </c>
      <c r="I217" s="13" t="s">
        <v>2</v>
      </c>
      <c r="J217" s="34" t="s">
        <v>307</v>
      </c>
      <c r="K217" s="34" t="s">
        <v>308</v>
      </c>
    </row>
    <row r="218" spans="1:13">
      <c r="A218" s="73" t="s">
        <v>976</v>
      </c>
      <c r="B218" s="16">
        <v>217</v>
      </c>
      <c r="C218" s="16" t="s">
        <v>216</v>
      </c>
      <c r="D218" s="63">
        <v>2017</v>
      </c>
      <c r="E218" s="82" t="s">
        <v>215</v>
      </c>
      <c r="F218" s="13" t="s">
        <v>3</v>
      </c>
      <c r="G218" s="65" t="s">
        <v>829</v>
      </c>
      <c r="H218" s="89" t="s">
        <v>921</v>
      </c>
      <c r="I218" s="13" t="s">
        <v>2</v>
      </c>
      <c r="J218" s="39" t="s">
        <v>922</v>
      </c>
      <c r="K218" s="39" t="s">
        <v>923</v>
      </c>
    </row>
    <row r="219" spans="1:13" ht="26">
      <c r="A219" s="73" t="s">
        <v>976</v>
      </c>
      <c r="B219" s="16">
        <v>218</v>
      </c>
      <c r="C219" s="74" t="s">
        <v>63</v>
      </c>
      <c r="D219" s="60" t="s">
        <v>958</v>
      </c>
      <c r="E219" s="41" t="s">
        <v>62</v>
      </c>
      <c r="F219" s="13" t="s">
        <v>3</v>
      </c>
      <c r="G219" s="59" t="s">
        <v>470</v>
      </c>
      <c r="H219" s="87" t="s">
        <v>473</v>
      </c>
      <c r="I219" s="13" t="s">
        <v>2</v>
      </c>
      <c r="J219" s="34" t="s">
        <v>931</v>
      </c>
      <c r="K219" s="34" t="s">
        <v>932</v>
      </c>
    </row>
    <row r="220" spans="1:13">
      <c r="A220" s="73" t="s">
        <v>976</v>
      </c>
      <c r="B220" s="16">
        <v>219</v>
      </c>
      <c r="C220" s="74" t="s">
        <v>937</v>
      </c>
      <c r="D220" s="42">
        <v>2019</v>
      </c>
      <c r="E220" s="42" t="s">
        <v>62</v>
      </c>
      <c r="F220" s="32" t="s">
        <v>3</v>
      </c>
      <c r="G220" s="59" t="s">
        <v>470</v>
      </c>
      <c r="H220" s="88" t="s">
        <v>473</v>
      </c>
      <c r="I220" s="32" t="s">
        <v>2</v>
      </c>
      <c r="J220" s="42" t="s">
        <v>931</v>
      </c>
      <c r="K220" s="42" t="s">
        <v>938</v>
      </c>
    </row>
    <row r="221" spans="1:13" ht="26">
      <c r="A221" s="73" t="s">
        <v>977</v>
      </c>
      <c r="B221" s="16">
        <v>220</v>
      </c>
      <c r="C221" s="76" t="s">
        <v>892</v>
      </c>
      <c r="D221" s="62">
        <v>2019</v>
      </c>
      <c r="E221" s="45" t="s">
        <v>893</v>
      </c>
      <c r="F221" s="12" t="s">
        <v>3</v>
      </c>
      <c r="G221" s="43" t="s">
        <v>470</v>
      </c>
      <c r="H221" s="91" t="s">
        <v>473</v>
      </c>
      <c r="I221" s="12" t="s">
        <v>2</v>
      </c>
      <c r="J221" s="44" t="s">
        <v>763</v>
      </c>
      <c r="K221" s="44" t="s">
        <v>894</v>
      </c>
      <c r="L221"/>
      <c r="M221"/>
    </row>
    <row r="222" spans="1:13" ht="26">
      <c r="A222" s="73" t="s">
        <v>977</v>
      </c>
      <c r="B222" s="16">
        <v>221</v>
      </c>
      <c r="C222" s="15" t="s">
        <v>842</v>
      </c>
      <c r="D222" s="64">
        <v>2017</v>
      </c>
      <c r="E222" s="48" t="s">
        <v>843</v>
      </c>
      <c r="F222" s="30" t="s">
        <v>5</v>
      </c>
      <c r="G222" s="43" t="s">
        <v>470</v>
      </c>
      <c r="H222" s="91" t="s">
        <v>473</v>
      </c>
      <c r="I222" s="12" t="s">
        <v>2</v>
      </c>
      <c r="J222" s="45" t="s">
        <v>844</v>
      </c>
      <c r="K222" s="45" t="s">
        <v>845</v>
      </c>
      <c r="L222"/>
      <c r="M222"/>
    </row>
    <row r="223" spans="1:13" ht="14" customHeight="1">
      <c r="A223" s="73" t="s">
        <v>977</v>
      </c>
      <c r="B223" s="16">
        <v>222</v>
      </c>
      <c r="C223" s="14" t="s">
        <v>905</v>
      </c>
      <c r="D223" s="65">
        <v>2019</v>
      </c>
      <c r="E223" s="51" t="s">
        <v>906</v>
      </c>
      <c r="F223" s="9" t="s">
        <v>3</v>
      </c>
      <c r="G223" s="85" t="s">
        <v>829</v>
      </c>
      <c r="H223" s="92" t="s">
        <v>907</v>
      </c>
      <c r="I223" s="8" t="s">
        <v>2</v>
      </c>
      <c r="J223" s="46" t="s">
        <v>906</v>
      </c>
      <c r="K223" s="46" t="s">
        <v>908</v>
      </c>
      <c r="L223"/>
      <c r="M223"/>
    </row>
    <row r="224" spans="1:13" ht="26">
      <c r="A224" s="73" t="s">
        <v>977</v>
      </c>
      <c r="B224" s="16">
        <v>223</v>
      </c>
      <c r="C224" s="15" t="s">
        <v>869</v>
      </c>
      <c r="D224" s="64">
        <v>2017</v>
      </c>
      <c r="E224" s="48" t="s">
        <v>870</v>
      </c>
      <c r="F224" s="11" t="s">
        <v>5</v>
      </c>
      <c r="G224" s="85" t="s">
        <v>829</v>
      </c>
      <c r="H224" s="92" t="s">
        <v>907</v>
      </c>
      <c r="I224" s="12" t="s">
        <v>2</v>
      </c>
      <c r="J224" s="47" t="s">
        <v>871</v>
      </c>
      <c r="K224" s="48" t="s">
        <v>872</v>
      </c>
      <c r="L224"/>
      <c r="M224"/>
    </row>
    <row r="225" spans="1:13" ht="26">
      <c r="A225" s="73" t="s">
        <v>977</v>
      </c>
      <c r="B225" s="16">
        <v>224</v>
      </c>
      <c r="C225" s="77" t="s">
        <v>250</v>
      </c>
      <c r="D225" s="66">
        <v>2017</v>
      </c>
      <c r="E225" s="70" t="s">
        <v>249</v>
      </c>
      <c r="F225" s="11" t="s">
        <v>3</v>
      </c>
      <c r="G225" s="43" t="s">
        <v>470</v>
      </c>
      <c r="H225" s="91" t="s">
        <v>473</v>
      </c>
      <c r="I225" s="12" t="s">
        <v>2</v>
      </c>
      <c r="J225" s="49" t="s">
        <v>832</v>
      </c>
      <c r="K225" s="49" t="s">
        <v>833</v>
      </c>
      <c r="L225"/>
      <c r="M225"/>
    </row>
    <row r="226" spans="1:13" ht="26">
      <c r="A226" s="73" t="s">
        <v>977</v>
      </c>
      <c r="B226" s="16">
        <v>225</v>
      </c>
      <c r="C226" s="15" t="s">
        <v>850</v>
      </c>
      <c r="D226" s="64">
        <v>2017</v>
      </c>
      <c r="E226" s="71" t="s">
        <v>851</v>
      </c>
      <c r="F226" s="30" t="s">
        <v>3</v>
      </c>
      <c r="G226" s="43" t="s">
        <v>470</v>
      </c>
      <c r="H226" s="91" t="s">
        <v>473</v>
      </c>
      <c r="I226" s="12" t="s">
        <v>2</v>
      </c>
      <c r="J226" s="48" t="s">
        <v>852</v>
      </c>
      <c r="K226" s="48" t="s">
        <v>853</v>
      </c>
      <c r="L226"/>
      <c r="M226"/>
    </row>
    <row r="227" spans="1:13" ht="14">
      <c r="A227" s="73" t="s">
        <v>977</v>
      </c>
      <c r="B227" s="16">
        <v>226</v>
      </c>
      <c r="C227" s="15" t="s">
        <v>838</v>
      </c>
      <c r="D227" s="64">
        <v>2017</v>
      </c>
      <c r="E227" s="48" t="s">
        <v>839</v>
      </c>
      <c r="F227" s="30" t="s">
        <v>5</v>
      </c>
      <c r="G227" s="85" t="s">
        <v>829</v>
      </c>
      <c r="H227" s="92" t="s">
        <v>907</v>
      </c>
      <c r="I227" s="12" t="s">
        <v>2</v>
      </c>
      <c r="J227" s="48" t="s">
        <v>840</v>
      </c>
      <c r="K227" s="48" t="s">
        <v>841</v>
      </c>
      <c r="L227"/>
      <c r="M227"/>
    </row>
    <row r="228" spans="1:13" ht="26">
      <c r="A228" s="73" t="s">
        <v>977</v>
      </c>
      <c r="B228" s="16">
        <v>227</v>
      </c>
      <c r="C228" s="78" t="s">
        <v>177</v>
      </c>
      <c r="D228" s="67">
        <v>2018</v>
      </c>
      <c r="E228" s="71" t="s">
        <v>176</v>
      </c>
      <c r="F228" s="11" t="s">
        <v>3</v>
      </c>
      <c r="G228" s="43" t="s">
        <v>470</v>
      </c>
      <c r="H228" s="91" t="s">
        <v>473</v>
      </c>
      <c r="I228" s="11" t="s">
        <v>17</v>
      </c>
      <c r="J228" s="44" t="s">
        <v>327</v>
      </c>
      <c r="K228" s="44" t="s">
        <v>882</v>
      </c>
      <c r="L228"/>
      <c r="M228"/>
    </row>
    <row r="229" spans="1:13" ht="26">
      <c r="A229" s="73" t="s">
        <v>977</v>
      </c>
      <c r="B229" s="16">
        <v>228</v>
      </c>
      <c r="C229" s="78" t="s">
        <v>179</v>
      </c>
      <c r="D229" s="67">
        <v>2018</v>
      </c>
      <c r="E229" s="71" t="s">
        <v>178</v>
      </c>
      <c r="F229" s="11" t="s">
        <v>3</v>
      </c>
      <c r="G229" s="43" t="s">
        <v>470</v>
      </c>
      <c r="H229" s="91" t="s">
        <v>473</v>
      </c>
      <c r="I229" s="11" t="s">
        <v>2</v>
      </c>
      <c r="J229" s="44" t="s">
        <v>328</v>
      </c>
      <c r="K229" s="44" t="s">
        <v>883</v>
      </c>
      <c r="L229"/>
      <c r="M229"/>
    </row>
    <row r="230" spans="1:13" ht="26">
      <c r="A230" s="73" t="s">
        <v>977</v>
      </c>
      <c r="B230" s="16">
        <v>229</v>
      </c>
      <c r="C230" s="78" t="s">
        <v>181</v>
      </c>
      <c r="D230" s="67">
        <v>2018</v>
      </c>
      <c r="E230" s="71" t="s">
        <v>180</v>
      </c>
      <c r="F230" s="11" t="s">
        <v>3</v>
      </c>
      <c r="G230" s="43" t="s">
        <v>470</v>
      </c>
      <c r="H230" s="91" t="s">
        <v>473</v>
      </c>
      <c r="I230" s="11" t="s">
        <v>2</v>
      </c>
      <c r="J230" s="44" t="s">
        <v>329</v>
      </c>
      <c r="K230" s="44" t="s">
        <v>884</v>
      </c>
      <c r="L230"/>
      <c r="M230"/>
    </row>
    <row r="231" spans="1:13" ht="14">
      <c r="A231" s="73" t="s">
        <v>977</v>
      </c>
      <c r="B231" s="16">
        <v>230</v>
      </c>
      <c r="C231" s="78" t="s">
        <v>172</v>
      </c>
      <c r="D231" s="67">
        <v>2018</v>
      </c>
      <c r="E231" s="71" t="s">
        <v>171</v>
      </c>
      <c r="F231" s="11" t="s">
        <v>3</v>
      </c>
      <c r="G231" s="43" t="s">
        <v>470</v>
      </c>
      <c r="H231" s="91" t="s">
        <v>473</v>
      </c>
      <c r="I231" s="11" t="s">
        <v>17</v>
      </c>
      <c r="J231" s="44" t="s">
        <v>447</v>
      </c>
      <c r="K231" s="44" t="s">
        <v>448</v>
      </c>
      <c r="L231"/>
      <c r="M231"/>
    </row>
    <row r="232" spans="1:13" ht="14">
      <c r="A232" s="73" t="s">
        <v>977</v>
      </c>
      <c r="B232" s="16">
        <v>231</v>
      </c>
      <c r="C232" s="78" t="s">
        <v>126</v>
      </c>
      <c r="D232" s="67">
        <v>2018</v>
      </c>
      <c r="E232" s="71" t="s">
        <v>125</v>
      </c>
      <c r="F232" s="11" t="s">
        <v>3</v>
      </c>
      <c r="G232" s="43" t="s">
        <v>470</v>
      </c>
      <c r="H232" s="91" t="s">
        <v>473</v>
      </c>
      <c r="I232" s="11" t="s">
        <v>17</v>
      </c>
      <c r="J232" s="47" t="s">
        <v>331</v>
      </c>
      <c r="K232" s="47" t="s">
        <v>332</v>
      </c>
      <c r="L232"/>
      <c r="M232"/>
    </row>
    <row r="233" spans="1:13" ht="26">
      <c r="A233" s="73" t="s">
        <v>977</v>
      </c>
      <c r="B233" s="16">
        <v>232</v>
      </c>
      <c r="C233" s="78" t="s">
        <v>57</v>
      </c>
      <c r="D233" s="67">
        <v>2018</v>
      </c>
      <c r="E233" s="71" t="s">
        <v>56</v>
      </c>
      <c r="F233" s="11" t="s">
        <v>3</v>
      </c>
      <c r="G233" s="43" t="s">
        <v>470</v>
      </c>
      <c r="H233" s="91" t="s">
        <v>473</v>
      </c>
      <c r="I233" s="11" t="s">
        <v>2</v>
      </c>
      <c r="J233" s="47" t="s">
        <v>330</v>
      </c>
      <c r="K233" s="47" t="s">
        <v>879</v>
      </c>
      <c r="L233"/>
      <c r="M233"/>
    </row>
    <row r="234" spans="1:13" ht="26">
      <c r="A234" s="73" t="s">
        <v>977</v>
      </c>
      <c r="B234" s="16">
        <v>233</v>
      </c>
      <c r="C234" s="14" t="s">
        <v>909</v>
      </c>
      <c r="D234" s="65">
        <v>2019</v>
      </c>
      <c r="E234" s="51" t="s">
        <v>910</v>
      </c>
      <c r="F234" s="9" t="s">
        <v>3</v>
      </c>
      <c r="G234" s="85" t="s">
        <v>829</v>
      </c>
      <c r="H234" s="92" t="s">
        <v>907</v>
      </c>
      <c r="I234" s="8" t="s">
        <v>17</v>
      </c>
      <c r="J234" s="46" t="s">
        <v>910</v>
      </c>
      <c r="K234" s="46" t="s">
        <v>911</v>
      </c>
      <c r="L234"/>
      <c r="M234"/>
    </row>
    <row r="235" spans="1:13" ht="14">
      <c r="A235" s="73" t="s">
        <v>977</v>
      </c>
      <c r="B235" s="16">
        <v>234</v>
      </c>
      <c r="C235" s="15" t="s">
        <v>854</v>
      </c>
      <c r="D235" s="64">
        <v>2017</v>
      </c>
      <c r="E235" s="71" t="s">
        <v>855</v>
      </c>
      <c r="F235" s="30" t="s">
        <v>3</v>
      </c>
      <c r="G235" s="43" t="s">
        <v>470</v>
      </c>
      <c r="H235" s="91" t="s">
        <v>473</v>
      </c>
      <c r="I235" s="12" t="s">
        <v>2</v>
      </c>
      <c r="J235" s="48" t="s">
        <v>856</v>
      </c>
      <c r="K235" s="50" t="s">
        <v>857</v>
      </c>
      <c r="L235"/>
      <c r="M235"/>
    </row>
    <row r="236" spans="1:13" ht="14">
      <c r="A236" s="73" t="s">
        <v>977</v>
      </c>
      <c r="B236" s="16">
        <v>235</v>
      </c>
      <c r="C236" s="78" t="s">
        <v>174</v>
      </c>
      <c r="D236" s="67">
        <v>2018</v>
      </c>
      <c r="E236" s="71" t="s">
        <v>173</v>
      </c>
      <c r="F236" s="11" t="s">
        <v>5</v>
      </c>
      <c r="G236" s="43" t="s">
        <v>470</v>
      </c>
      <c r="H236" s="91" t="s">
        <v>473</v>
      </c>
      <c r="I236" s="11" t="s">
        <v>2</v>
      </c>
      <c r="J236" s="45" t="s">
        <v>890</v>
      </c>
      <c r="K236" s="45" t="s">
        <v>891</v>
      </c>
      <c r="L236"/>
      <c r="M236"/>
    </row>
    <row r="237" spans="1:13" ht="26">
      <c r="A237" s="73" t="s">
        <v>977</v>
      </c>
      <c r="B237" s="16">
        <v>236</v>
      </c>
      <c r="C237" s="14" t="s">
        <v>912</v>
      </c>
      <c r="D237" s="65">
        <v>2019</v>
      </c>
      <c r="E237" s="51" t="s">
        <v>913</v>
      </c>
      <c r="F237" s="9" t="s">
        <v>3</v>
      </c>
      <c r="G237" s="43" t="s">
        <v>470</v>
      </c>
      <c r="H237" s="91" t="s">
        <v>473</v>
      </c>
      <c r="I237" s="8" t="s">
        <v>17</v>
      </c>
      <c r="J237" s="46" t="s">
        <v>913</v>
      </c>
      <c r="K237" s="46" t="s">
        <v>914</v>
      </c>
      <c r="L237"/>
      <c r="M237"/>
    </row>
    <row r="238" spans="1:13" ht="14">
      <c r="A238" s="73" t="s">
        <v>977</v>
      </c>
      <c r="B238" s="16">
        <v>237</v>
      </c>
      <c r="C238" s="79" t="s">
        <v>183</v>
      </c>
      <c r="D238" s="64">
        <v>2017</v>
      </c>
      <c r="E238" s="72" t="s">
        <v>182</v>
      </c>
      <c r="F238" s="10" t="s">
        <v>3</v>
      </c>
      <c r="G238" s="43" t="s">
        <v>470</v>
      </c>
      <c r="H238" s="91" t="s">
        <v>473</v>
      </c>
      <c r="I238" s="9" t="s">
        <v>2</v>
      </c>
      <c r="J238" s="51" t="s">
        <v>449</v>
      </c>
      <c r="K238" s="51" t="s">
        <v>450</v>
      </c>
      <c r="L238"/>
      <c r="M238"/>
    </row>
    <row r="239" spans="1:13" ht="14">
      <c r="A239" s="73" t="s">
        <v>977</v>
      </c>
      <c r="B239" s="16">
        <v>238</v>
      </c>
      <c r="C239" s="78" t="s">
        <v>170</v>
      </c>
      <c r="D239" s="67">
        <v>2018</v>
      </c>
      <c r="E239" s="71" t="s">
        <v>169</v>
      </c>
      <c r="F239" s="11" t="s">
        <v>3</v>
      </c>
      <c r="G239" s="43" t="s">
        <v>470</v>
      </c>
      <c r="H239" s="91" t="s">
        <v>473</v>
      </c>
      <c r="I239" s="11" t="s">
        <v>2</v>
      </c>
      <c r="J239" s="49" t="s">
        <v>445</v>
      </c>
      <c r="K239" s="49" t="s">
        <v>446</v>
      </c>
      <c r="L239"/>
      <c r="M239"/>
    </row>
    <row r="240" spans="1:13" ht="14">
      <c r="A240" s="73" t="s">
        <v>977</v>
      </c>
      <c r="B240" s="16">
        <v>239</v>
      </c>
      <c r="C240" s="78" t="s">
        <v>168</v>
      </c>
      <c r="D240" s="67">
        <v>2018</v>
      </c>
      <c r="E240" s="71" t="s">
        <v>167</v>
      </c>
      <c r="F240" s="11" t="s">
        <v>3</v>
      </c>
      <c r="G240" s="43" t="s">
        <v>470</v>
      </c>
      <c r="H240" s="91" t="s">
        <v>473</v>
      </c>
      <c r="I240" s="11" t="s">
        <v>2</v>
      </c>
      <c r="J240" s="44" t="s">
        <v>443</v>
      </c>
      <c r="K240" s="44" t="s">
        <v>444</v>
      </c>
      <c r="L240"/>
      <c r="M240"/>
    </row>
    <row r="241" spans="1:13" ht="14">
      <c r="A241" s="73" t="s">
        <v>977</v>
      </c>
      <c r="B241" s="16">
        <v>240</v>
      </c>
      <c r="C241" s="77" t="s">
        <v>238</v>
      </c>
      <c r="D241" s="66">
        <v>2017</v>
      </c>
      <c r="E241" s="70" t="s">
        <v>830</v>
      </c>
      <c r="F241" s="11" t="s">
        <v>3</v>
      </c>
      <c r="G241" s="43" t="s">
        <v>470</v>
      </c>
      <c r="H241" s="91" t="s">
        <v>473</v>
      </c>
      <c r="I241" s="12" t="s">
        <v>2</v>
      </c>
      <c r="J241" s="52" t="s">
        <v>831</v>
      </c>
      <c r="K241" s="45" t="s">
        <v>414</v>
      </c>
      <c r="L241"/>
      <c r="M241"/>
    </row>
    <row r="242" spans="1:13" ht="26">
      <c r="A242" s="73" t="s">
        <v>977</v>
      </c>
      <c r="B242" s="16">
        <v>241</v>
      </c>
      <c r="C242" s="80" t="s">
        <v>899</v>
      </c>
      <c r="D242" s="62">
        <v>2019</v>
      </c>
      <c r="E242" s="45" t="s">
        <v>900</v>
      </c>
      <c r="F242" s="12" t="s">
        <v>3</v>
      </c>
      <c r="G242" s="43" t="s">
        <v>470</v>
      </c>
      <c r="H242" s="91" t="s">
        <v>473</v>
      </c>
      <c r="I242" s="12" t="s">
        <v>2</v>
      </c>
      <c r="J242" s="44" t="s">
        <v>901</v>
      </c>
      <c r="K242" s="44" t="s">
        <v>902</v>
      </c>
      <c r="L242"/>
      <c r="M242"/>
    </row>
    <row r="243" spans="1:13" ht="14">
      <c r="A243" s="73" t="s">
        <v>977</v>
      </c>
      <c r="B243" s="16">
        <v>242</v>
      </c>
      <c r="C243" s="78" t="s">
        <v>58</v>
      </c>
      <c r="D243" s="67">
        <v>2018</v>
      </c>
      <c r="E243" s="71" t="s">
        <v>881</v>
      </c>
      <c r="F243" s="11" t="s">
        <v>5</v>
      </c>
      <c r="G243" s="85" t="s">
        <v>829</v>
      </c>
      <c r="H243" s="92" t="s">
        <v>907</v>
      </c>
      <c r="I243" s="11" t="s">
        <v>2</v>
      </c>
      <c r="J243" s="53" t="s">
        <v>435</v>
      </c>
      <c r="K243" s="45" t="s">
        <v>436</v>
      </c>
      <c r="L243"/>
      <c r="M243"/>
    </row>
    <row r="244" spans="1:13" ht="14">
      <c r="A244" s="73" t="s">
        <v>977</v>
      </c>
      <c r="B244" s="16">
        <v>243</v>
      </c>
      <c r="C244" s="15" t="s">
        <v>865</v>
      </c>
      <c r="D244" s="64">
        <v>2017</v>
      </c>
      <c r="E244" s="48" t="s">
        <v>866</v>
      </c>
      <c r="F244" s="11" t="s">
        <v>5</v>
      </c>
      <c r="G244" s="85" t="s">
        <v>829</v>
      </c>
      <c r="H244" s="92" t="s">
        <v>907</v>
      </c>
      <c r="I244" s="12" t="s">
        <v>2</v>
      </c>
      <c r="J244" s="48" t="s">
        <v>867</v>
      </c>
      <c r="K244" s="48" t="s">
        <v>868</v>
      </c>
      <c r="L244"/>
      <c r="M244"/>
    </row>
    <row r="245" spans="1:13" ht="14">
      <c r="A245" s="73" t="s">
        <v>977</v>
      </c>
      <c r="B245" s="16">
        <v>244</v>
      </c>
      <c r="C245" s="78" t="s">
        <v>124</v>
      </c>
      <c r="D245" s="67">
        <v>2018</v>
      </c>
      <c r="E245" s="71" t="s">
        <v>123</v>
      </c>
      <c r="F245" s="11" t="s">
        <v>3</v>
      </c>
      <c r="G245" s="43" t="s">
        <v>470</v>
      </c>
      <c r="H245" s="91" t="s">
        <v>473</v>
      </c>
      <c r="I245" s="11" t="s">
        <v>2</v>
      </c>
      <c r="J245" s="47" t="s">
        <v>337</v>
      </c>
      <c r="K245" s="47" t="s">
        <v>338</v>
      </c>
      <c r="L245"/>
      <c r="M245"/>
    </row>
    <row r="246" spans="1:13" ht="14">
      <c r="A246" s="73" t="s">
        <v>977</v>
      </c>
      <c r="B246" s="16">
        <v>245</v>
      </c>
      <c r="C246" s="76" t="s">
        <v>903</v>
      </c>
      <c r="D246" s="62">
        <v>2019</v>
      </c>
      <c r="E246" s="45" t="s">
        <v>897</v>
      </c>
      <c r="F246" s="12" t="s">
        <v>3</v>
      </c>
      <c r="G246" s="43" t="s">
        <v>470</v>
      </c>
      <c r="H246" s="91" t="s">
        <v>473</v>
      </c>
      <c r="I246" s="12" t="s">
        <v>17</v>
      </c>
      <c r="J246" s="44" t="s">
        <v>897</v>
      </c>
      <c r="K246" s="44" t="s">
        <v>904</v>
      </c>
      <c r="L246"/>
      <c r="M246"/>
    </row>
    <row r="247" spans="1:13" ht="14">
      <c r="A247" s="73" t="s">
        <v>977</v>
      </c>
      <c r="B247" s="16">
        <v>246</v>
      </c>
      <c r="C247" s="76" t="s">
        <v>895</v>
      </c>
      <c r="D247" s="62">
        <v>2019</v>
      </c>
      <c r="E247" s="45" t="s">
        <v>896</v>
      </c>
      <c r="F247" s="12" t="s">
        <v>3</v>
      </c>
      <c r="G247" s="43" t="s">
        <v>470</v>
      </c>
      <c r="H247" s="91" t="s">
        <v>473</v>
      </c>
      <c r="I247" s="12" t="s">
        <v>2</v>
      </c>
      <c r="J247" s="44" t="s">
        <v>897</v>
      </c>
      <c r="K247" s="44" t="s">
        <v>898</v>
      </c>
      <c r="L247"/>
      <c r="M247"/>
    </row>
    <row r="248" spans="1:13" ht="14">
      <c r="A248" s="73" t="s">
        <v>977</v>
      </c>
      <c r="B248" s="16">
        <v>247</v>
      </c>
      <c r="C248" s="15" t="s">
        <v>846</v>
      </c>
      <c r="D248" s="64">
        <v>2017</v>
      </c>
      <c r="E248" s="48" t="s">
        <v>847</v>
      </c>
      <c r="F248" s="30" t="s">
        <v>5</v>
      </c>
      <c r="G248" s="85" t="s">
        <v>829</v>
      </c>
      <c r="H248" s="92" t="s">
        <v>907</v>
      </c>
      <c r="I248" s="12" t="s">
        <v>2</v>
      </c>
      <c r="J248" s="48" t="s">
        <v>848</v>
      </c>
      <c r="K248" s="48" t="s">
        <v>849</v>
      </c>
      <c r="L248"/>
      <c r="M248"/>
    </row>
    <row r="249" spans="1:13" ht="14">
      <c r="A249" s="73" t="s">
        <v>977</v>
      </c>
      <c r="B249" s="16">
        <v>248</v>
      </c>
      <c r="C249" s="78" t="s">
        <v>127</v>
      </c>
      <c r="D249" s="67">
        <v>2018</v>
      </c>
      <c r="E249" s="71" t="s">
        <v>858</v>
      </c>
      <c r="F249" s="11" t="s">
        <v>3</v>
      </c>
      <c r="G249" s="43" t="s">
        <v>470</v>
      </c>
      <c r="H249" s="91" t="s">
        <v>473</v>
      </c>
      <c r="I249" s="11" t="s">
        <v>2</v>
      </c>
      <c r="J249" s="47" t="s">
        <v>859</v>
      </c>
      <c r="K249" s="47" t="s">
        <v>860</v>
      </c>
      <c r="L249"/>
      <c r="M249"/>
    </row>
    <row r="250" spans="1:13" ht="32">
      <c r="A250" s="73" t="s">
        <v>977</v>
      </c>
      <c r="B250" s="16">
        <v>249</v>
      </c>
      <c r="C250" s="77" t="s">
        <v>186</v>
      </c>
      <c r="D250" s="66">
        <v>2017</v>
      </c>
      <c r="E250" s="70" t="s">
        <v>824</v>
      </c>
      <c r="F250" s="11" t="s">
        <v>3</v>
      </c>
      <c r="G250" s="43" t="s">
        <v>470</v>
      </c>
      <c r="H250" s="91" t="s">
        <v>473</v>
      </c>
      <c r="I250" s="12" t="s">
        <v>2</v>
      </c>
      <c r="J250" s="54" t="s">
        <v>966</v>
      </c>
      <c r="K250" s="54" t="s">
        <v>967</v>
      </c>
      <c r="L250"/>
      <c r="M250"/>
    </row>
    <row r="251" spans="1:13" ht="14">
      <c r="A251" s="73" t="s">
        <v>977</v>
      </c>
      <c r="B251" s="16">
        <v>250</v>
      </c>
      <c r="C251" s="78" t="s">
        <v>166</v>
      </c>
      <c r="D251" s="67">
        <v>2018</v>
      </c>
      <c r="E251" s="71" t="s">
        <v>165</v>
      </c>
      <c r="F251" s="11" t="s">
        <v>3</v>
      </c>
      <c r="G251" s="43" t="s">
        <v>470</v>
      </c>
      <c r="H251" s="91" t="s">
        <v>473</v>
      </c>
      <c r="I251" s="11" t="s">
        <v>2</v>
      </c>
      <c r="J251" s="49" t="s">
        <v>441</v>
      </c>
      <c r="K251" s="49" t="s">
        <v>442</v>
      </c>
      <c r="L251"/>
      <c r="M251"/>
    </row>
    <row r="252" spans="1:13" ht="26">
      <c r="A252" s="73" t="s">
        <v>977</v>
      </c>
      <c r="B252" s="16">
        <v>251</v>
      </c>
      <c r="C252" s="15" t="s">
        <v>873</v>
      </c>
      <c r="D252" s="64">
        <v>2017</v>
      </c>
      <c r="E252" s="71" t="s">
        <v>874</v>
      </c>
      <c r="F252" s="30" t="s">
        <v>3</v>
      </c>
      <c r="G252" s="85" t="s">
        <v>829</v>
      </c>
      <c r="H252" s="92" t="s">
        <v>907</v>
      </c>
      <c r="I252" s="12" t="s">
        <v>2</v>
      </c>
      <c r="J252" s="48" t="s">
        <v>875</v>
      </c>
      <c r="K252" s="45" t="s">
        <v>876</v>
      </c>
      <c r="L252"/>
      <c r="M252"/>
    </row>
    <row r="253" spans="1:13" ht="14">
      <c r="A253" s="73" t="s">
        <v>977</v>
      </c>
      <c r="B253" s="16">
        <v>252</v>
      </c>
      <c r="C253" s="77" t="s">
        <v>187</v>
      </c>
      <c r="D253" s="66">
        <v>2017</v>
      </c>
      <c r="E253" s="70" t="s">
        <v>825</v>
      </c>
      <c r="F253" s="11" t="s">
        <v>3</v>
      </c>
      <c r="G253" s="43" t="s">
        <v>470</v>
      </c>
      <c r="H253" s="91" t="s">
        <v>473</v>
      </c>
      <c r="I253" s="12" t="s">
        <v>2</v>
      </c>
      <c r="J253" s="44" t="s">
        <v>826</v>
      </c>
      <c r="K253" s="45" t="s">
        <v>827</v>
      </c>
      <c r="L253"/>
      <c r="M253"/>
    </row>
    <row r="254" spans="1:13" ht="14">
      <c r="A254" s="73" t="s">
        <v>977</v>
      </c>
      <c r="B254" s="16">
        <v>253</v>
      </c>
      <c r="C254" s="77" t="s">
        <v>190</v>
      </c>
      <c r="D254" s="66">
        <v>2017</v>
      </c>
      <c r="E254" s="70" t="s">
        <v>828</v>
      </c>
      <c r="F254" s="11" t="s">
        <v>3</v>
      </c>
      <c r="G254" s="43" t="s">
        <v>470</v>
      </c>
      <c r="H254" s="91" t="s">
        <v>473</v>
      </c>
      <c r="I254" s="12" t="s">
        <v>2</v>
      </c>
      <c r="J254" s="45" t="s">
        <v>453</v>
      </c>
      <c r="K254" s="45" t="s">
        <v>454</v>
      </c>
      <c r="L254"/>
      <c r="M254"/>
    </row>
    <row r="255" spans="1:13" ht="14">
      <c r="A255" s="73" t="s">
        <v>977</v>
      </c>
      <c r="B255" s="16">
        <v>254</v>
      </c>
      <c r="C255" s="77" t="s">
        <v>198</v>
      </c>
      <c r="D255" s="66">
        <v>2017</v>
      </c>
      <c r="E255" s="70" t="s">
        <v>197</v>
      </c>
      <c r="F255" s="11" t="s">
        <v>5</v>
      </c>
      <c r="G255" s="85" t="s">
        <v>829</v>
      </c>
      <c r="H255" s="92" t="s">
        <v>907</v>
      </c>
      <c r="I255" s="12" t="s">
        <v>2</v>
      </c>
      <c r="J255" s="45" t="s">
        <v>455</v>
      </c>
      <c r="K255" s="45" t="s">
        <v>456</v>
      </c>
      <c r="L255"/>
      <c r="M255"/>
    </row>
    <row r="256" spans="1:13" ht="14">
      <c r="A256" s="73" t="s">
        <v>977</v>
      </c>
      <c r="B256" s="16">
        <v>255</v>
      </c>
      <c r="C256" s="78" t="s">
        <v>141</v>
      </c>
      <c r="D256" s="67">
        <v>2018</v>
      </c>
      <c r="E256" s="71" t="s">
        <v>140</v>
      </c>
      <c r="F256" s="11" t="s">
        <v>3</v>
      </c>
      <c r="G256" s="43" t="s">
        <v>470</v>
      </c>
      <c r="H256" s="91" t="s">
        <v>473</v>
      </c>
      <c r="I256" s="11" t="s">
        <v>2</v>
      </c>
      <c r="J256" s="47" t="s">
        <v>335</v>
      </c>
      <c r="K256" s="47" t="s">
        <v>336</v>
      </c>
      <c r="L256"/>
      <c r="M256"/>
    </row>
    <row r="257" spans="1:13" ht="14" customHeight="1">
      <c r="A257" s="73" t="s">
        <v>977</v>
      </c>
      <c r="B257" s="16">
        <v>256</v>
      </c>
      <c r="C257" s="78" t="s">
        <v>139</v>
      </c>
      <c r="D257" s="67">
        <v>2018</v>
      </c>
      <c r="E257" s="71" t="s">
        <v>138</v>
      </c>
      <c r="F257" s="11" t="s">
        <v>3</v>
      </c>
      <c r="G257" s="43" t="s">
        <v>470</v>
      </c>
      <c r="H257" s="91" t="s">
        <v>473</v>
      </c>
      <c r="I257" s="11" t="s">
        <v>2</v>
      </c>
      <c r="J257" s="47" t="s">
        <v>138</v>
      </c>
      <c r="K257" s="47" t="s">
        <v>889</v>
      </c>
      <c r="L257"/>
      <c r="M257"/>
    </row>
    <row r="258" spans="1:13" ht="14.5">
      <c r="A258" s="73" t="s">
        <v>977</v>
      </c>
      <c r="B258" s="16">
        <v>257</v>
      </c>
      <c r="C258" s="78" t="s">
        <v>136</v>
      </c>
      <c r="D258" s="67">
        <v>2018</v>
      </c>
      <c r="E258" s="71" t="s">
        <v>135</v>
      </c>
      <c r="F258" s="11" t="s">
        <v>3</v>
      </c>
      <c r="G258" s="43" t="s">
        <v>470</v>
      </c>
      <c r="H258" s="91" t="s">
        <v>473</v>
      </c>
      <c r="I258" s="11" t="s">
        <v>2</v>
      </c>
      <c r="J258" s="55" t="s">
        <v>125</v>
      </c>
      <c r="K258" s="44" t="s">
        <v>886</v>
      </c>
      <c r="L258"/>
      <c r="M258"/>
    </row>
    <row r="259" spans="1:13" ht="14">
      <c r="A259" s="73" t="s">
        <v>977</v>
      </c>
      <c r="B259" s="16">
        <v>258</v>
      </c>
      <c r="C259" s="15" t="s">
        <v>877</v>
      </c>
      <c r="D259" s="68">
        <v>2018</v>
      </c>
      <c r="E259" s="48" t="s">
        <v>878</v>
      </c>
      <c r="F259" s="30" t="s">
        <v>3</v>
      </c>
      <c r="G259" s="85" t="s">
        <v>829</v>
      </c>
      <c r="H259" s="92" t="s">
        <v>907</v>
      </c>
      <c r="I259" s="30" t="s">
        <v>2</v>
      </c>
      <c r="J259" s="45" t="s">
        <v>437</v>
      </c>
      <c r="K259" s="45" t="s">
        <v>438</v>
      </c>
      <c r="L259"/>
      <c r="M259"/>
    </row>
    <row r="260" spans="1:13" ht="14">
      <c r="A260" s="73" t="s">
        <v>977</v>
      </c>
      <c r="B260" s="16">
        <v>259</v>
      </c>
      <c r="C260" s="78" t="s">
        <v>128</v>
      </c>
      <c r="D260" s="67">
        <v>2018</v>
      </c>
      <c r="E260" s="71" t="s">
        <v>885</v>
      </c>
      <c r="F260" s="11" t="s">
        <v>5</v>
      </c>
      <c r="G260" s="85" t="s">
        <v>829</v>
      </c>
      <c r="H260" s="92" t="s">
        <v>907</v>
      </c>
      <c r="I260" s="11" t="s">
        <v>2</v>
      </c>
      <c r="J260" s="45" t="s">
        <v>437</v>
      </c>
      <c r="K260" s="45" t="s">
        <v>438</v>
      </c>
      <c r="L260"/>
      <c r="M260"/>
    </row>
    <row r="261" spans="1:13" ht="14">
      <c r="A261" s="73" t="s">
        <v>977</v>
      </c>
      <c r="B261" s="16">
        <v>260</v>
      </c>
      <c r="C261" s="79" t="s">
        <v>266</v>
      </c>
      <c r="D261" s="64">
        <v>2017</v>
      </c>
      <c r="E261" s="72" t="s">
        <v>837</v>
      </c>
      <c r="F261" s="10" t="s">
        <v>3</v>
      </c>
      <c r="G261" s="43" t="s">
        <v>470</v>
      </c>
      <c r="H261" s="91" t="s">
        <v>473</v>
      </c>
      <c r="I261" s="9" t="s">
        <v>2</v>
      </c>
      <c r="J261" s="56" t="s">
        <v>457</v>
      </c>
      <c r="K261" s="56" t="s">
        <v>458</v>
      </c>
      <c r="L261"/>
      <c r="M261"/>
    </row>
    <row r="262" spans="1:13" ht="14">
      <c r="A262" s="73" t="s">
        <v>977</v>
      </c>
      <c r="B262" s="16">
        <v>261</v>
      </c>
      <c r="C262" s="78" t="s">
        <v>130</v>
      </c>
      <c r="D262" s="67">
        <v>2018</v>
      </c>
      <c r="E262" s="71" t="s">
        <v>129</v>
      </c>
      <c r="F262" s="11" t="s">
        <v>3</v>
      </c>
      <c r="G262" s="43" t="s">
        <v>470</v>
      </c>
      <c r="H262" s="91" t="s">
        <v>473</v>
      </c>
      <c r="I262" s="11" t="s">
        <v>2</v>
      </c>
      <c r="J262" s="47" t="s">
        <v>333</v>
      </c>
      <c r="K262" s="47" t="s">
        <v>334</v>
      </c>
      <c r="L262"/>
      <c r="M262"/>
    </row>
    <row r="263" spans="1:13" ht="14">
      <c r="A263" s="73" t="s">
        <v>977</v>
      </c>
      <c r="B263" s="16">
        <v>262</v>
      </c>
      <c r="C263" s="77" t="s">
        <v>196</v>
      </c>
      <c r="D263" s="66">
        <v>2017</v>
      </c>
      <c r="E263" s="70" t="s">
        <v>175</v>
      </c>
      <c r="F263" s="11" t="s">
        <v>5</v>
      </c>
      <c r="G263" s="43" t="s">
        <v>470</v>
      </c>
      <c r="H263" s="91" t="s">
        <v>473</v>
      </c>
      <c r="I263" s="12" t="s">
        <v>2</v>
      </c>
      <c r="J263" s="44" t="s">
        <v>826</v>
      </c>
      <c r="K263" s="45" t="s">
        <v>827</v>
      </c>
      <c r="L263"/>
      <c r="M263"/>
    </row>
    <row r="264" spans="1:13" ht="14">
      <c r="A264" s="73" t="s">
        <v>977</v>
      </c>
      <c r="B264" s="16">
        <v>263</v>
      </c>
      <c r="C264" s="78" t="s">
        <v>134</v>
      </c>
      <c r="D264" s="67">
        <v>2018</v>
      </c>
      <c r="E264" s="71" t="s">
        <v>133</v>
      </c>
      <c r="F264" s="11" t="s">
        <v>3</v>
      </c>
      <c r="G264" s="43" t="s">
        <v>470</v>
      </c>
      <c r="H264" s="91" t="s">
        <v>473</v>
      </c>
      <c r="I264" s="11" t="s">
        <v>2</v>
      </c>
      <c r="J264" s="47" t="s">
        <v>133</v>
      </c>
      <c r="K264" s="47" t="s">
        <v>887</v>
      </c>
      <c r="L264"/>
      <c r="M264"/>
    </row>
    <row r="265" spans="1:13" ht="14.5">
      <c r="A265" s="73" t="s">
        <v>977</v>
      </c>
      <c r="B265" s="16">
        <v>264</v>
      </c>
      <c r="C265" s="78" t="s">
        <v>132</v>
      </c>
      <c r="D265" s="67">
        <v>2018</v>
      </c>
      <c r="E265" s="71" t="s">
        <v>131</v>
      </c>
      <c r="F265" s="11" t="s">
        <v>3</v>
      </c>
      <c r="G265" s="43" t="s">
        <v>470</v>
      </c>
      <c r="H265" s="91" t="s">
        <v>473</v>
      </c>
      <c r="I265" s="11" t="s">
        <v>2</v>
      </c>
      <c r="J265" s="55" t="s">
        <v>125</v>
      </c>
      <c r="K265" s="44" t="s">
        <v>886</v>
      </c>
      <c r="L265"/>
      <c r="M265"/>
    </row>
    <row r="266" spans="1:13" ht="14">
      <c r="A266" s="73" t="s">
        <v>977</v>
      </c>
      <c r="B266" s="16">
        <v>265</v>
      </c>
      <c r="C266" s="78" t="s">
        <v>137</v>
      </c>
      <c r="D266" s="67">
        <v>2018</v>
      </c>
      <c r="E266" s="71" t="s">
        <v>888</v>
      </c>
      <c r="F266" s="11" t="s">
        <v>5</v>
      </c>
      <c r="G266" s="85" t="s">
        <v>829</v>
      </c>
      <c r="H266" s="92" t="s">
        <v>907</v>
      </c>
      <c r="I266" s="11" t="s">
        <v>2</v>
      </c>
      <c r="J266" s="45" t="s">
        <v>439</v>
      </c>
      <c r="K266" s="45" t="s">
        <v>440</v>
      </c>
      <c r="L266"/>
      <c r="M266"/>
    </row>
    <row r="267" spans="1:13" ht="14">
      <c r="A267" s="73" t="s">
        <v>977</v>
      </c>
      <c r="B267" s="16">
        <v>266</v>
      </c>
      <c r="C267" s="77" t="s">
        <v>194</v>
      </c>
      <c r="D267" s="66">
        <v>2017</v>
      </c>
      <c r="E267" s="70" t="s">
        <v>193</v>
      </c>
      <c r="F267" s="11" t="s">
        <v>5</v>
      </c>
      <c r="G267" s="85" t="s">
        <v>829</v>
      </c>
      <c r="H267" s="92" t="s">
        <v>907</v>
      </c>
      <c r="I267" s="12" t="s">
        <v>2</v>
      </c>
      <c r="J267" s="45" t="s">
        <v>455</v>
      </c>
      <c r="K267" s="45" t="s">
        <v>456</v>
      </c>
      <c r="L267"/>
      <c r="M267"/>
    </row>
    <row r="268" spans="1:13" ht="14">
      <c r="A268" s="73" t="s">
        <v>977</v>
      </c>
      <c r="B268" s="16">
        <v>267</v>
      </c>
      <c r="C268" s="79" t="s">
        <v>271</v>
      </c>
      <c r="D268" s="64">
        <v>2017</v>
      </c>
      <c r="E268" s="70" t="s">
        <v>270</v>
      </c>
      <c r="F268" s="11" t="s">
        <v>3</v>
      </c>
      <c r="G268" s="43" t="s">
        <v>470</v>
      </c>
      <c r="H268" s="91" t="s">
        <v>473</v>
      </c>
      <c r="I268" s="12" t="s">
        <v>2</v>
      </c>
      <c r="J268" s="57" t="s">
        <v>459</v>
      </c>
      <c r="K268" s="57" t="s">
        <v>460</v>
      </c>
      <c r="L268"/>
      <c r="M268"/>
    </row>
    <row r="269" spans="1:13" ht="14">
      <c r="A269" s="73" t="s">
        <v>977</v>
      </c>
      <c r="B269" s="16">
        <v>268</v>
      </c>
      <c r="C269" s="15" t="s">
        <v>861</v>
      </c>
      <c r="D269" s="68">
        <v>2018</v>
      </c>
      <c r="E269" s="71" t="s">
        <v>862</v>
      </c>
      <c r="F269" s="30" t="s">
        <v>3</v>
      </c>
      <c r="G269" s="43" t="s">
        <v>470</v>
      </c>
      <c r="H269" s="91" t="s">
        <v>473</v>
      </c>
      <c r="I269" s="30" t="s">
        <v>2</v>
      </c>
      <c r="J269" s="47" t="s">
        <v>863</v>
      </c>
      <c r="K269" s="48" t="s">
        <v>864</v>
      </c>
      <c r="L269"/>
      <c r="M269"/>
    </row>
    <row r="270" spans="1:13" ht="14">
      <c r="A270" s="73" t="s">
        <v>977</v>
      </c>
      <c r="B270" s="16">
        <v>269</v>
      </c>
      <c r="C270" s="78" t="s">
        <v>55</v>
      </c>
      <c r="D270" s="67">
        <v>2018</v>
      </c>
      <c r="E270" s="71" t="s">
        <v>880</v>
      </c>
      <c r="F270" s="11" t="s">
        <v>5</v>
      </c>
      <c r="G270" s="85" t="s">
        <v>829</v>
      </c>
      <c r="H270" s="92" t="s">
        <v>907</v>
      </c>
      <c r="I270" s="11" t="s">
        <v>2</v>
      </c>
      <c r="J270" s="45" t="s">
        <v>433</v>
      </c>
      <c r="K270" s="45" t="s">
        <v>434</v>
      </c>
      <c r="L270"/>
      <c r="M270"/>
    </row>
    <row r="271" spans="1:13" ht="26">
      <c r="A271" s="73" t="s">
        <v>977</v>
      </c>
      <c r="B271" s="16">
        <v>270</v>
      </c>
      <c r="C271" s="77" t="s">
        <v>251</v>
      </c>
      <c r="D271" s="66">
        <v>2017</v>
      </c>
      <c r="E271" s="70" t="s">
        <v>834</v>
      </c>
      <c r="F271" s="11" t="s">
        <v>3</v>
      </c>
      <c r="G271" s="43" t="s">
        <v>470</v>
      </c>
      <c r="H271" s="91" t="s">
        <v>473</v>
      </c>
      <c r="I271" s="12" t="s">
        <v>2</v>
      </c>
      <c r="J271" s="45" t="s">
        <v>835</v>
      </c>
      <c r="K271" s="45" t="s">
        <v>836</v>
      </c>
      <c r="L271"/>
      <c r="M271"/>
    </row>
    <row r="272" spans="1:13" ht="14">
      <c r="A272" s="73" t="s">
        <v>977</v>
      </c>
      <c r="B272" s="16">
        <v>271</v>
      </c>
      <c r="C272" s="79" t="s">
        <v>185</v>
      </c>
      <c r="D272" s="64">
        <v>2017</v>
      </c>
      <c r="E272" s="72" t="s">
        <v>184</v>
      </c>
      <c r="F272" s="10" t="s">
        <v>3</v>
      </c>
      <c r="G272" s="43" t="s">
        <v>470</v>
      </c>
      <c r="H272" s="91" t="s">
        <v>473</v>
      </c>
      <c r="I272" s="9" t="s">
        <v>2</v>
      </c>
      <c r="J272" s="58" t="s">
        <v>451</v>
      </c>
      <c r="K272" s="58" t="s">
        <v>452</v>
      </c>
      <c r="L272"/>
      <c r="M272"/>
    </row>
  </sheetData>
  <autoFilter ref="A1:K272"/>
  <sortState ref="C2:J181">
    <sortCondition ref="E1"/>
  </sortState>
  <phoneticPr fontId="2" type="noConversion"/>
  <conditionalFormatting sqref="C1">
    <cfRule type="duplicateValues" dxfId="22" priority="72"/>
  </conditionalFormatting>
  <conditionalFormatting sqref="J138">
    <cfRule type="duplicateValues" dxfId="21" priority="14"/>
  </conditionalFormatting>
  <conditionalFormatting sqref="C160:C177 C2:C107 C151:C155">
    <cfRule type="duplicateValues" dxfId="20" priority="19"/>
  </conditionalFormatting>
  <conditionalFormatting sqref="C160:C177 C2:C155">
    <cfRule type="duplicateValues" dxfId="19" priority="20"/>
    <cfRule type="duplicateValues" dxfId="18" priority="21"/>
  </conditionalFormatting>
  <conditionalFormatting sqref="C2:C177">
    <cfRule type="duplicateValues" dxfId="17" priority="17"/>
    <cfRule type="duplicateValues" dxfId="16" priority="18"/>
  </conditionalFormatting>
  <conditionalFormatting sqref="C108:C150">
    <cfRule type="duplicateValues" dxfId="15" priority="22"/>
  </conditionalFormatting>
  <conditionalFormatting sqref="J112">
    <cfRule type="duplicateValues" dxfId="14" priority="16"/>
  </conditionalFormatting>
  <conditionalFormatting sqref="J137">
    <cfRule type="duplicateValues" dxfId="13" priority="15"/>
  </conditionalFormatting>
  <conditionalFormatting sqref="C178:C220">
    <cfRule type="duplicateValues" dxfId="12" priority="11"/>
  </conditionalFormatting>
  <conditionalFormatting sqref="C178:C220">
    <cfRule type="duplicateValues" dxfId="11" priority="12"/>
    <cfRule type="duplicateValues" dxfId="10" priority="13"/>
  </conditionalFormatting>
  <conditionalFormatting sqref="C178:C220">
    <cfRule type="duplicateValues" dxfId="9" priority="9"/>
    <cfRule type="duplicateValues" dxfId="8" priority="10"/>
  </conditionalFormatting>
  <conditionalFormatting sqref="J246">
    <cfRule type="duplicateValues" dxfId="7" priority="8"/>
  </conditionalFormatting>
  <conditionalFormatting sqref="J258">
    <cfRule type="duplicateValues" dxfId="6" priority="5"/>
  </conditionalFormatting>
  <conditionalFormatting sqref="J260">
    <cfRule type="duplicateValues" dxfId="5" priority="4"/>
  </conditionalFormatting>
  <conditionalFormatting sqref="J261">
    <cfRule type="duplicateValues" dxfId="4" priority="3"/>
  </conditionalFormatting>
  <conditionalFormatting sqref="J249:J251">
    <cfRule type="duplicateValues" dxfId="3" priority="7"/>
  </conditionalFormatting>
  <conditionalFormatting sqref="J255:J257">
    <cfRule type="duplicateValues" dxfId="2" priority="2"/>
  </conditionalFormatting>
  <conditionalFormatting sqref="C221:C265">
    <cfRule type="duplicateValues" dxfId="1" priority="1"/>
  </conditionalFormatting>
  <conditionalFormatting sqref="J252:J253 J240">
    <cfRule type="duplicateValues" dxfId="0" priority="6"/>
  </conditionalFormatting>
  <pageMargins left="0.31496062992125984" right="0.31496062992125984" top="0.59055118110236227" bottom="0.35433070866141736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2019春各年级开设课程教材目录-2019级推荐使用电子教材</vt:lpstr>
      <vt:lpstr>'2019春各年级开设课程教材目录-2019级推荐使用电子教材'!Print_Titles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2019-02-25T06:25:04Z</cp:lastPrinted>
  <dcterms:created xsi:type="dcterms:W3CDTF">2017-09-28T00:48:40Z</dcterms:created>
  <dcterms:modified xsi:type="dcterms:W3CDTF">2019-02-25T07:45:59Z</dcterms:modified>
</cp:coreProperties>
</file>